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6 ความก้าวหน้าจัดซื้อจัดจ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+fUadqBEkHsmLIdWEXqH/yiG8ztzh0h4R2f49VMKpiY="/>
    </ext>
  </extLst>
</workbook>
</file>

<file path=xl/sharedStrings.xml><?xml version="1.0" encoding="utf-8"?>
<sst xmlns="http://schemas.openxmlformats.org/spreadsheetml/2006/main" count="1926" uniqueCount="512">
  <si>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</si>
  <si>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</si>
  <si>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</si>
  <si>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</si>
  <si>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</si>
  <si>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</si>
  <si>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</si>
  <si>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</si>
  <si>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</si>
  <si>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</si>
  <si>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</si>
  <si>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</si>
  <si>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</si>
  <si>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</si>
  <si>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</si>
  <si>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</si>
  <si>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</si>
  <si>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</si>
  <si>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การศึกษา</t>
  </si>
  <si>
    <t>ศึกษาธิการ</t>
  </si>
  <si>
    <t>โรงเรียนบ้านตะเคียนราม</t>
  </si>
  <si>
    <t>ภูสิงห์</t>
  </si>
  <si>
    <t>ศรีสะเกษ</t>
  </si>
  <si>
    <t>ซื้อแก็ส (อาหารกลางวัน)</t>
  </si>
  <si>
    <t>พ.ร.บ. งบประมาณรายจ่าย</t>
  </si>
  <si>
    <t>สิ้นสุดสัญญา</t>
  </si>
  <si>
    <t>วิธีเฉพาะเจาะจง</t>
  </si>
  <si>
    <t>3330500162648</t>
  </si>
  <si>
    <t>นางประคอง  ตะเคียนราม</t>
  </si>
  <si>
    <t>01/2567</t>
  </si>
  <si>
    <t xml:space="preserve"> 2 ตุลาคม 2566</t>
  </si>
  <si>
    <t xml:space="preserve"> 22 ตุลาคม 2566</t>
  </si>
  <si>
    <t>ซื้อยาสามัญประจำบ้านกิจกรรมทัศนศึกษา ป.1-3</t>
  </si>
  <si>
    <t>3330501158563</t>
  </si>
  <si>
    <t>นางสาวศศิพัชร์  บุตรชาติ</t>
  </si>
  <si>
    <t>02/2567</t>
  </si>
  <si>
    <t xml:space="preserve"> 5 ตุลาคม 2566</t>
  </si>
  <si>
    <t>ซื้อวัสดุกิจกรรมทัศนศึกษาป.1-3</t>
  </si>
  <si>
    <t>0335560001110</t>
  </si>
  <si>
    <t>นายเชิดชัย  ปิยะพันธุ์(บอมเบียร์)</t>
  </si>
  <si>
    <t>03/2567</t>
  </si>
  <si>
    <t xml:space="preserve"> 10 ตุลาคม 2566</t>
  </si>
  <si>
    <t>ซื้อวัสดุในการแข่งขันกีฬากลุ่มโคกตาลตะเคียนราม</t>
  </si>
  <si>
    <t>0994000725086</t>
  </si>
  <si>
    <t>นายอรรคพล รักไทยแสนทวี</t>
  </si>
  <si>
    <t>04/2567</t>
  </si>
  <si>
    <t xml:space="preserve"> 3 ตุลาคม 2566</t>
  </si>
  <si>
    <t xml:space="preserve"> 6 ตุลาคม 2566</t>
  </si>
  <si>
    <t>ซื้อน้ำดื่มกิจกรรมกีฬากลุ่มโคกตาลตะเคียนราม</t>
  </si>
  <si>
    <t>3330500213714</t>
  </si>
  <si>
    <t>นายเลียน  รัตนพันธ์</t>
  </si>
  <si>
    <t>05/2567</t>
  </si>
  <si>
    <t xml:space="preserve"> 13 ตุลาคม 2566</t>
  </si>
  <si>
    <t>06/2567</t>
  </si>
  <si>
    <t xml:space="preserve"> 27 ตุลาคม 2566</t>
  </si>
  <si>
    <t xml:space="preserve"> 17 พฤศจิกายน 2566</t>
  </si>
  <si>
    <t>07/2567</t>
  </si>
  <si>
    <t xml:space="preserve"> 3 พฤศจิกายน 2566</t>
  </si>
  <si>
    <t xml:space="preserve"> 23 พฤศจิกายน 2566</t>
  </si>
  <si>
    <t>08/2567</t>
  </si>
  <si>
    <t xml:space="preserve"> 10 พฤศจิกายน 2566</t>
  </si>
  <si>
    <t xml:space="preserve"> 30 พฤศจิกายน 2566</t>
  </si>
  <si>
    <t>09/2567</t>
  </si>
  <si>
    <t xml:space="preserve"> 7 ธันวาคม 2566</t>
  </si>
  <si>
    <t>10/2567</t>
  </si>
  <si>
    <t xml:space="preserve"> 24 พฤศจิกายน 2566</t>
  </si>
  <si>
    <t xml:space="preserve"> 14 ธันวาคม 2566</t>
  </si>
  <si>
    <t>11/2567</t>
  </si>
  <si>
    <t xml:space="preserve"> 1 ธันวาคม 2566</t>
  </si>
  <si>
    <t xml:space="preserve"> 21 ธันวาคม 2566</t>
  </si>
  <si>
    <t>12/2567</t>
  </si>
  <si>
    <t xml:space="preserve"> 8 ธันวาคม 2566</t>
  </si>
  <si>
    <t xml:space="preserve"> 28 ธันวาคม 2566</t>
  </si>
  <si>
    <t>ซื้ออาหารไก่</t>
  </si>
  <si>
    <t>1330500296338</t>
  </si>
  <si>
    <t>นายกิติศักดิ์  รัตนพันธ์</t>
  </si>
  <si>
    <t>13/2567</t>
  </si>
  <si>
    <t xml:space="preserve"> 11 ธันวาคม 2566</t>
  </si>
  <si>
    <t xml:space="preserve"> 15 ธันวาคม 2566</t>
  </si>
  <si>
    <t>14/2567</t>
  </si>
  <si>
    <t xml:space="preserve"> 4 มกราคม 2567</t>
  </si>
  <si>
    <t>15/2567</t>
  </si>
  <si>
    <t xml:space="preserve"> 22 ธันวาคม 2566</t>
  </si>
  <si>
    <t xml:space="preserve"> 11 มกราคม 2567</t>
  </si>
  <si>
    <t>16/2567</t>
  </si>
  <si>
    <t xml:space="preserve"> 17 มกราคม 2567</t>
  </si>
  <si>
    <t>17/2567</t>
  </si>
  <si>
    <t xml:space="preserve"> 5 มกราคม 2567</t>
  </si>
  <si>
    <t xml:space="preserve"> 25 มกราคม 2567</t>
  </si>
  <si>
    <t>18/2567</t>
  </si>
  <si>
    <t>12 มกราคม 2567</t>
  </si>
  <si>
    <t>1 กุมภาพันธ์ 2567</t>
  </si>
  <si>
    <t>ซื้อวัสดุคริสมาสต์</t>
  </si>
  <si>
    <t>0333547000316</t>
  </si>
  <si>
    <t>หจก.ขุขันธ์ศิริไพศาล</t>
  </si>
  <si>
    <t>19/2567</t>
  </si>
  <si>
    <t>13 มกราคม 2567</t>
  </si>
  <si>
    <t>ซื้อวัสดุวันเด็ก</t>
  </si>
  <si>
    <t>20/2567</t>
  </si>
  <si>
    <t>ซื้อวัสดุศิลปหัตถกรรม</t>
  </si>
  <si>
    <t>21/2567</t>
  </si>
  <si>
    <t>ซื้อ ปพ.5</t>
  </si>
  <si>
    <t>22/2567</t>
  </si>
  <si>
    <t>ซื้อหมึก (PBL)</t>
  </si>
  <si>
    <t>0335556000350</t>
  </si>
  <si>
    <t>แอดไวซ์ขุขันธ์ จำกัด (สำนักงานใหญ่)</t>
  </si>
  <si>
    <t>23/2567</t>
  </si>
  <si>
    <t>18 มกราคม 2567</t>
  </si>
  <si>
    <t>0107561000196</t>
  </si>
  <si>
    <t>บริษัท ดูโฮม จำกัด (มหาชน)</t>
  </si>
  <si>
    <t>24/2567</t>
  </si>
  <si>
    <t>9 มกราคม 2567</t>
  </si>
  <si>
    <t>16 มกราคม 2567</t>
  </si>
  <si>
    <t>ซื้อพัสดุ ช.1</t>
  </si>
  <si>
    <t>25/2567</t>
  </si>
  <si>
    <t>ซื้อพัสดุ ช.2</t>
  </si>
  <si>
    <t>26/2567</t>
  </si>
  <si>
    <t>ซื้อพัสดุ ช.3</t>
  </si>
  <si>
    <t>27/2567</t>
  </si>
  <si>
    <t>28/2567</t>
  </si>
  <si>
    <t>19 มกราคม 2567</t>
  </si>
  <si>
    <t>8 กุมภาพันธ์ 2567</t>
  </si>
  <si>
    <t>ซื้อพัสดุ งบประมาณ</t>
  </si>
  <si>
    <t>29/2567</t>
  </si>
  <si>
    <t>30/2567</t>
  </si>
  <si>
    <t>26 มกราคม 2567</t>
  </si>
  <si>
    <t>15 กุมภาพันธ์ 2567</t>
  </si>
  <si>
    <t>31/2567</t>
  </si>
  <si>
    <t>2  กุมภาพันธ์ 2567</t>
  </si>
  <si>
    <t>22 กุมภาพันธ์ 2567</t>
  </si>
  <si>
    <t>ซื้ออุปกรณ์จัดกิจกรรมเฉลิมพระเกียรติ</t>
  </si>
  <si>
    <t>0333525000194</t>
  </si>
  <si>
    <t>ไพศาลวิทยา</t>
  </si>
  <si>
    <t>32/2567</t>
  </si>
  <si>
    <t>10 กุมภาพันธ์ 2567</t>
  </si>
  <si>
    <t>25 กุมภาพันธ์ 2567</t>
  </si>
  <si>
    <t>ซื้ออุปกรณ์โรงเรียนสีล 5</t>
  </si>
  <si>
    <t>33/2567</t>
  </si>
  <si>
    <t>29 มกราคม 2567</t>
  </si>
  <si>
    <t xml:space="preserve">ซื้อวัสดุร้านยงเจริญ </t>
  </si>
  <si>
    <t>3410401369359</t>
  </si>
  <si>
    <t>นางคมขำ ตรีบวรรัตนะ ( ร้านยงเจริญ )</t>
  </si>
  <si>
    <t>34/2567</t>
  </si>
  <si>
    <t>14  กุมภาพันธ์ 2567</t>
  </si>
  <si>
    <t>16  กุมภาพันธ์ 2567</t>
  </si>
  <si>
    <t>35/2567</t>
  </si>
  <si>
    <t>9  กุมภาพันธ์ 2567</t>
  </si>
  <si>
    <t>29 กุมภาพันธ์ 2567</t>
  </si>
  <si>
    <t>ซื้อน้ำมัน</t>
  </si>
  <si>
    <t>1330500020383</t>
  </si>
  <si>
    <t>นายทนงศักดิ์  บุตะเคียน</t>
  </si>
  <si>
    <t>36/2567</t>
  </si>
  <si>
    <t>13 กุมภาพันธ์ 2567</t>
  </si>
  <si>
    <t>ซื้อวัสดุยงเจริญ ช.2</t>
  </si>
  <si>
    <t>นางคมขำ  ตรีบวรรัตนะ</t>
  </si>
  <si>
    <t>37/2567</t>
  </si>
  <si>
    <t>ซื้อวัสดุยงเจริญ ช.3</t>
  </si>
  <si>
    <t>38/2567</t>
  </si>
  <si>
    <t>39/2567</t>
  </si>
  <si>
    <t>7 มีนาคม 2567</t>
  </si>
  <si>
    <t>40/2567</t>
  </si>
  <si>
    <t>ซื้อสื่อการเรียนการสอนภาษาอังกฤษ1</t>
  </si>
  <si>
    <t>41/2567</t>
  </si>
  <si>
    <t>11 มีนาคม 2567</t>
  </si>
  <si>
    <t>19 มีนาคม 2567</t>
  </si>
  <si>
    <t>ซื้ออาหารว่าง เวรยาม</t>
  </si>
  <si>
    <t>0335554000191</t>
  </si>
  <si>
    <t>บริษัทแม่ประทานจำกัด</t>
  </si>
  <si>
    <t>42/2567</t>
  </si>
  <si>
    <t>17 กุมภาพันธ์ 2567</t>
  </si>
  <si>
    <t>43/2567</t>
  </si>
  <si>
    <t>23 กุมภาพันธ์ 2567</t>
  </si>
  <si>
    <t>14 มีนาคม 2567</t>
  </si>
  <si>
    <t>ซื้อสื่อการเรียนการสอนภาษาอังกฤษ2</t>
  </si>
  <si>
    <t>44/2567</t>
  </si>
  <si>
    <t>ซื้อสื่อการเรียนการสอนภาษาอังกฤษ3</t>
  </si>
  <si>
    <t>45/2567</t>
  </si>
  <si>
    <t>ซื้อสื่อการเรียนการสอนภาษาอังกฤษ4</t>
  </si>
  <si>
    <t>46/2567</t>
  </si>
  <si>
    <t>ซื้ออาหารปลา</t>
  </si>
  <si>
    <t>47/2567</t>
  </si>
  <si>
    <t xml:space="preserve">    29 กุมภาพันธ์ 2567</t>
  </si>
  <si>
    <t>2 มีนาคม 2567</t>
  </si>
  <si>
    <t>ซื้อสื่อการเรียนการสอนภาษาอังกฤษ5</t>
  </si>
  <si>
    <t>48/2567</t>
  </si>
  <si>
    <t>49/2567</t>
  </si>
  <si>
    <t>1 มีนาคม 2567</t>
  </si>
  <si>
    <t>21 มีนาคม 2567</t>
  </si>
  <si>
    <t>ซื้อวัสดุลูกเสือสำรอง</t>
  </si>
  <si>
    <t>50/2567</t>
  </si>
  <si>
    <t>15 มีนาคม 2567</t>
  </si>
  <si>
    <t>ซื้อวัสดุประกอบการจัดสภาพแวดล้อม</t>
  </si>
  <si>
    <t>0333549000330</t>
  </si>
  <si>
    <t>แสงเจริญ</t>
  </si>
  <si>
    <t>51/2567</t>
  </si>
  <si>
    <t>26 มีนาคม 2567</t>
  </si>
  <si>
    <t>ซื้อวัสดุโครงการพัฒนาระบบประกันคุณภาพภายใน</t>
  </si>
  <si>
    <t>52/2567</t>
  </si>
  <si>
    <t>12 มีนาคม 2567</t>
  </si>
  <si>
    <t>18 มีนาคม 2567</t>
  </si>
  <si>
    <t>ซื้อวัสดุโครงการปรับปรุงหลักสูตรสถานศึกษา</t>
  </si>
  <si>
    <t>53/2567</t>
  </si>
  <si>
    <t>ซื้อวัสดุเปิดบ้านวิชาการส่วนกลาง</t>
  </si>
  <si>
    <t>54/2567</t>
  </si>
  <si>
    <t>20 มีนาคม 2567</t>
  </si>
  <si>
    <t>55/2567</t>
  </si>
  <si>
    <t>4 มีนาคม 2567</t>
  </si>
  <si>
    <t>ซื้อวัสดุเปิดบ้านวิชาการ ช.1</t>
  </si>
  <si>
    <t>56/2567</t>
  </si>
  <si>
    <t>ซื้อวัสดุเปิดบ้านวิชาการช.3</t>
  </si>
  <si>
    <t>57/2567</t>
  </si>
  <si>
    <t>ซื้อวัสดุงานธุรการและวัสดุงานปฏิคมโรงเรียน</t>
  </si>
  <si>
    <t>58/2567</t>
  </si>
  <si>
    <t>1 เมษายน 2567</t>
  </si>
  <si>
    <t>59/2567</t>
  </si>
  <si>
    <t>10 มีนาคม 2567</t>
  </si>
  <si>
    <t>ซื้อวัสดุการเรียนการสอนโครงการยกระดับผลสัมฤทธิ์ทางการเรียนภาษาไทยด้วยวรรณกรรมและคณิตศาสตร์แบบ Pro-Active</t>
  </si>
  <si>
    <t>60/2567</t>
  </si>
  <si>
    <t>28 มีนาคม 2567</t>
  </si>
  <si>
    <t>11 เมษายน 2567</t>
  </si>
  <si>
    <t>ซื้อวัสดุการสอนโครงการพัฒนาการเรียนรู้แบบบูรณาการโดยใช้ปัญหาเป็นฐาน(Problem Based Learning ;PBL)</t>
  </si>
  <si>
    <t>61/2567</t>
  </si>
  <si>
    <t>ร้านยงเจริญ</t>
  </si>
  <si>
    <t>62/2567</t>
  </si>
  <si>
    <t>5 เมษายน 2567</t>
  </si>
  <si>
    <t>ซื้อสื่อประกอบการจัดกิจกรรมจิตศึกษา ปีการศึกษา ๒๕๖๖</t>
  </si>
  <si>
    <t>63/2567</t>
  </si>
  <si>
    <t>3 เมษายน 2567</t>
  </si>
  <si>
    <t>12 เมษายน 2567</t>
  </si>
  <si>
    <t>ค่าจ้างเหมาบริการปรับปรุงซ่อมแซมอาคารเรียน อาคารประกอบ และสิ่งก่อสร้างอื่นภายในบริเวณโรงเรียน</t>
  </si>
  <si>
    <t>3330500232514</t>
  </si>
  <si>
    <t>นายสิริวงค์ บุตะเคียน</t>
  </si>
  <si>
    <t>24 กรกฏาคม 2566</t>
  </si>
  <si>
    <t>25 กันยายน 2566</t>
  </si>
  <si>
    <t>ค่าจ้างทำอาหารกลางวันนักเรียนชั้นมัธยมศึกษาตอนต้น(งบนักเรียนยากจน)
(วันที่ 25-28 กันยายน 66)</t>
  </si>
  <si>
    <t>3330501361164</t>
  </si>
  <si>
    <t>นางกัญญา ตะเคียนเกลี้ยง</t>
  </si>
  <si>
    <t>21 กันยายน 2566</t>
  </si>
  <si>
    <t>28 กันยายน 2566</t>
  </si>
  <si>
    <t>ค่าจ้างทำอาหารกลางวันนักเรียนชั้นมัธยมศึกษาตอนต้น(งบนักเรียนยากจน)
(วันที่ 2-6 ตุลาคม 66)</t>
  </si>
  <si>
    <t>2 ตุลาคม 2566</t>
  </si>
  <si>
    <t>6 ตุลาคม 2566</t>
  </si>
  <si>
    <t>จ้างถ่ายสำเนาเอกสารใบขออนุญาติผู้ปกครองกิจกรรมทัศนศึกษา</t>
  </si>
  <si>
    <t>5330400054742</t>
  </si>
  <si>
    <t>นายศรีสุวรรณ บุตรดาห์</t>
  </si>
  <si>
    <t>3 ตุลาคม 2566</t>
  </si>
  <si>
    <t>9 ตุลาคม 2566</t>
  </si>
  <si>
    <t>จ้างเหมาทำอาหารว่างและเครื่องดื่มทัศนศึกษา ป.1-3</t>
  </si>
  <si>
    <t>3330501221001</t>
  </si>
  <si>
    <t>นางสาวศิริลักษณ์ ผิวอ่อน</t>
  </si>
  <si>
    <t>10 ตุลาคม 2566</t>
  </si>
  <si>
    <t>จ้างเหมาทำอาหารว่างและเครื่องดื่มทัศนศึกษา ม.1-3</t>
  </si>
  <si>
    <t>1450500147579</t>
  </si>
  <si>
    <t>นายจักรกฤษณ์  อนันเอื้อ</t>
  </si>
  <si>
    <t>จ้างเหมาทำอาหารกลางวันทัศนศึกษา ม1-3</t>
  </si>
  <si>
    <t>3330500333426</t>
  </si>
  <si>
    <t>นางนา  บุตะเคียน</t>
  </si>
  <si>
    <t>จ้างเหมาแต่งหน้าคนถือป้ายงานกีฬากลุ่ม</t>
  </si>
  <si>
    <t>1331700012601</t>
  </si>
  <si>
    <t>นายสิทธิชัย  จันทิมาร</t>
  </si>
  <si>
    <t>4 ตุลาคม 2566</t>
  </si>
  <si>
    <t>11 ตุลาคม 2566</t>
  </si>
  <si>
    <t xml:space="preserve">จ้างเหมารถทัศนศึกษาระดับมัธยมศึกษาปีที่1-3  </t>
  </si>
  <si>
    <t>3330500690644</t>
  </si>
  <si>
    <t>นายเชี่ยวชาญ  รับรอง</t>
  </si>
  <si>
    <t>7 ตุลาคม 2566</t>
  </si>
  <si>
    <t>จ้างเหมารถทัศนศึกษาระดับประถมศึกษาปีที่1-3</t>
  </si>
  <si>
    <t>5330500056135</t>
  </si>
  <si>
    <t>นางทองอยู่  จันทรสุข</t>
  </si>
  <si>
    <t>จ้างทำกระชังบก</t>
  </si>
  <si>
    <t>2331700005883</t>
  </si>
  <si>
    <t>นายสุรักษ์  บุตะเคียน</t>
  </si>
  <si>
    <t>13 ตุลาคม 2566</t>
  </si>
  <si>
    <t>จ้างเหมาแม่ครัว</t>
  </si>
  <si>
    <t>3330501243021</t>
  </si>
  <si>
    <t>นางพัชรี  รัตนพันธ์</t>
  </si>
  <si>
    <t>27 ตุลาคม 2566</t>
  </si>
  <si>
    <t>ค่าจ้างทำอาหารกลางวันนักเรียนชั้นมัธยมศึกษาตอนต้น(งบนักเรียนยากจน)
(วันที่ 9-12 ตุลาคม 66)</t>
  </si>
  <si>
    <t>29 ตุลาคม 2566</t>
  </si>
  <si>
    <t>12 ตุลาคม 2566</t>
  </si>
  <si>
    <t>1 พฤศจิกายน 2566</t>
  </si>
  <si>
    <t>จ้างเหมาทำอาหารกิจกรรมอบรมพัฒนาหน่วยการเรียนรู้ Q3/2566</t>
  </si>
  <si>
    <t>3321300020450</t>
  </si>
  <si>
    <t>นางสงค์  วงศ์ไชยา</t>
  </si>
  <si>
    <t>25 ตุลาคม 2566</t>
  </si>
  <si>
    <t>21 พฤศจิกายน 2566</t>
  </si>
  <si>
    <t>6 พฤศจิกายน 2566</t>
  </si>
  <si>
    <t>26 พฤศจิกายน 2566</t>
  </si>
  <si>
    <t>13 พฤศจิกายน 2566</t>
  </si>
  <si>
    <t>3 ธันวาคม 2566</t>
  </si>
  <si>
    <t>20 พฤศจิกายน 2566</t>
  </si>
  <si>
    <t>10 ธันวาคม 2566</t>
  </si>
  <si>
    <t>จ้างทำป้ายไวนิลพิธีราชสดุดี</t>
  </si>
  <si>
    <t>3330501299884</t>
  </si>
  <si>
    <t>นางผอง  จิตต์ภักดี</t>
  </si>
  <si>
    <t>22 พฤศจิกายน 2566</t>
  </si>
  <si>
    <t>30 พฤศจิกายน 2566</t>
  </si>
  <si>
    <t>จ้างทำพวงมาลาพิธีราชสดุดี</t>
  </si>
  <si>
    <t>3330500893995</t>
  </si>
  <si>
    <t>นางสมนึก  กอกหวาน</t>
  </si>
  <si>
    <t>23 พฤศจิกายน 2566</t>
  </si>
  <si>
    <t>27 พฤศจิกายน 2566</t>
  </si>
  <si>
    <t>17 ธันวาคม 2566</t>
  </si>
  <si>
    <t>4 ธันวาคม 2566</t>
  </si>
  <si>
    <t>24 ธันวาคม 2566</t>
  </si>
  <si>
    <t>จ้างเหมาทำป้ายไวนิล งานศิลปหัตถกรรม</t>
  </si>
  <si>
    <t>8 ธันวาคม 2566</t>
  </si>
  <si>
    <t>12 ธันวาคม 2566</t>
  </si>
  <si>
    <t>1 มกราคม 2567</t>
  </si>
  <si>
    <t>18 ธันวาคม 2566</t>
  </si>
  <si>
    <t>7 มกราคม 2567</t>
  </si>
  <si>
    <t>จ้างป้ายไวนิลวันคริสมาสต์</t>
  </si>
  <si>
    <t>25 ธันวาคม 2566</t>
  </si>
  <si>
    <t>28 ธันวาคม 2566</t>
  </si>
  <si>
    <t>จ้างไอศครีม</t>
  </si>
  <si>
    <t>3330501457706</t>
  </si>
  <si>
    <t>นายประหยัด  ยุวพรม</t>
  </si>
  <si>
    <t>27 ธันวาคม 2566</t>
  </si>
  <si>
    <t>จ้างแม่ครัว</t>
  </si>
  <si>
    <t>2 มกราคม 2567</t>
  </si>
  <si>
    <t>22 มกราคม 2567</t>
  </si>
  <si>
    <t>จ้างถ่ายเอกสารอ่านออกเขียนได้</t>
  </si>
  <si>
    <t>3620500117682</t>
  </si>
  <si>
    <t>ร้านไทยแก้ว(บขส.เก่า)</t>
  </si>
  <si>
    <t>3 มกราคม 2567</t>
  </si>
  <si>
    <t>8 มกราคม 2567</t>
  </si>
  <si>
    <t>28 มกราคม 2567</t>
  </si>
  <si>
    <t>จ้างเต้นท์</t>
  </si>
  <si>
    <t>3330500230651</t>
  </si>
  <si>
    <t>นายเปลี่ยน อุดรพันธ์</t>
  </si>
  <si>
    <t>17 มกราคม 2567</t>
  </si>
  <si>
    <t>6 กุมภาพันธ์ 2567</t>
  </si>
  <si>
    <t>จ้างป้ายโรงเรียนศีล 5</t>
  </si>
  <si>
    <t>20 มกราคม 2567</t>
  </si>
  <si>
    <t>จ้างถ่ายเอกสารขี่ตั๊กแตน จับช้าง</t>
  </si>
  <si>
    <t>นางสาวสายใจ  มหาชัย</t>
  </si>
  <si>
    <t>24 มกราคม 2567</t>
  </si>
  <si>
    <t>11 กุมภาพันธ์ 2567</t>
  </si>
  <si>
    <t>จ้างทำพานพุ่ม</t>
  </si>
  <si>
    <t>3330600326308</t>
  </si>
  <si>
    <t>นางสุภาพร  ดวงมณี</t>
  </si>
  <si>
    <t>18 กุมภาพันธ์ 2567</t>
  </si>
  <si>
    <t>จ้างป้ายไวนิล เฉลิมพระเกียรติ</t>
  </si>
  <si>
    <t>14 กุมภาพันธ์ 2567</t>
  </si>
  <si>
    <t>จ้างป้ายไวนิล รับนักเรียน</t>
  </si>
  <si>
    <t>3330600068431</t>
  </si>
  <si>
    <t>นายเอี้ยง  ไพรบึง</t>
  </si>
  <si>
    <t>30 มกราคม 2567</t>
  </si>
  <si>
    <t>4 กุมภาพันธ์ 2567</t>
  </si>
  <si>
    <t>5 กุมภาพันธ์ 2567</t>
  </si>
  <si>
    <t xml:space="preserve">  จ้างอาหาร โอเน็ต ป.6</t>
  </si>
  <si>
    <t>1330500353773</t>
  </si>
  <si>
    <t>นางสาวแพรพลอย ตะเคียนราม</t>
  </si>
  <si>
    <t xml:space="preserve">  จ้างอาหาร โอเน็ต ม.3</t>
  </si>
  <si>
    <t xml:space="preserve">จ้างแม่ครัว </t>
  </si>
  <si>
    <t>12 กุมภาพันธ์ 2567</t>
  </si>
  <si>
    <t>3 มีนาคม 2567</t>
  </si>
  <si>
    <t xml:space="preserve">จ้างถ่ายเอกสารสอบ RT </t>
  </si>
  <si>
    <t>ปรับปรุงตัดตกแต่งกิ่งไม้</t>
  </si>
  <si>
    <t>1331700079757</t>
  </si>
  <si>
    <t>นายศิริวัฒน์  บุตะเคียน</t>
  </si>
  <si>
    <t>20 กุมภาพันธ์ 2567</t>
  </si>
  <si>
    <t>19 กุมภาพันธ์ 2567</t>
  </si>
  <si>
    <t>จ้างอาหารว่างและอาหารกลางวัน ICT</t>
  </si>
  <si>
    <t>27 กุมภาพันธ์ 2567</t>
  </si>
  <si>
    <t>จ้างถ่ายเอกสารสอบ NT</t>
  </si>
  <si>
    <t>จ้างรถทัศนศึกษา ช.2</t>
  </si>
  <si>
    <t>0333550000330</t>
  </si>
  <si>
    <t>นายวิเชียร กำจัด</t>
  </si>
  <si>
    <t>8 มีนาคม 2567</t>
  </si>
  <si>
    <t>13 มีนาคม 2567</t>
  </si>
  <si>
    <t>จ้างถ่ายเอกสารสอบหลังเรียนโครงการขี่ตั๊กแตนจับช้าง</t>
  </si>
  <si>
    <t>24 มีนาคม 2567</t>
  </si>
  <si>
    <t>จ้างถ่ายเอกสารข้อสอบสมรรถนะ</t>
  </si>
  <si>
    <t>จ้างไวนิล ทัศนศึกษา</t>
  </si>
  <si>
    <t>1330600017392</t>
  </si>
  <si>
    <t>นายสมพงษ์  พวงนาค</t>
  </si>
  <si>
    <t>31 มีนาคม 2567</t>
  </si>
  <si>
    <t>จ้างไวนิล เปิดบ้านวิชาการ</t>
  </si>
  <si>
    <t>จ้างช่างชุดการแสดงกิจกรรมเปิดบ้าน</t>
  </si>
  <si>
    <t>1330500191684</t>
  </si>
  <si>
    <t>นางณัฐฐยา  พลหนองหลวง</t>
  </si>
  <si>
    <t>จ้างเครื่องขยายเสียงเปิดบ้านวิชาการ</t>
  </si>
  <si>
    <t>64/2567</t>
  </si>
  <si>
    <t>65/2567</t>
  </si>
  <si>
    <t>7 เมษายน 2567</t>
  </si>
  <si>
    <t>จ้างไวนิลปัจฉิมนิเทศ</t>
  </si>
  <si>
    <t>66/2567</t>
  </si>
  <si>
    <t>จ้างเครื่องขยายเสียงปัจฉิมนิเทศ</t>
  </si>
  <si>
    <t>67/2567</t>
  </si>
  <si>
    <t>จ้างจัดสถานที่งานปัจฉิมนิเทศ</t>
  </si>
  <si>
    <t>68/2567</t>
  </si>
  <si>
    <t>69/2567</t>
  </si>
  <si>
    <t>25 มีนาคม 2567</t>
  </si>
  <si>
    <t>จ้างปรับพื้นที่บริเวณสนาม</t>
  </si>
  <si>
    <t>2330500032746</t>
  </si>
  <si>
    <t>นายอธิวัฒน์  ทองจันทร์</t>
  </si>
  <si>
    <t>70/2567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</si>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</sst>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6.0"/>
      <color theme="0"/>
      <name val="TH Sarabun PSK"/>
    </font>
    <font>
      <sz val="16.0"/>
      <color theme="0"/>
      <name val="TH Sarabun PSK"/>
    </font>
    <font>
      <sz val="16.0"/>
      <color theme="1"/>
      <name val="TH Sarabun PSK"/>
    </font>
    <font>
      <sz val="18.0"/>
      <color theme="1"/>
      <name val="TH Sarabun PSK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2.29"/>
    <col customWidth="1" min="3" max="3" width="15.29"/>
    <col customWidth="1" min="4" max="4" width="19.43"/>
    <col customWidth="1" min="5" max="5" width="8.0"/>
    <col customWidth="1" min="6" max="6" width="9.0"/>
    <col customWidth="1" min="7" max="7" width="47.43"/>
    <col customWidth="1" min="8" max="8" width="11.29"/>
    <col customWidth="1" min="9" max="9" width="21.29"/>
    <col customWidth="1" min="10" max="11" width="15.43"/>
    <col customWidth="1" min="12" max="12" width="14.43"/>
    <col customWidth="1" min="13" max="13" width="14.14"/>
    <col customWidth="1" min="14" max="14" width="21.14"/>
    <col customWidth="1" min="15" max="15" width="30.43"/>
    <col customWidth="1" min="16" max="16" width="11.14"/>
    <col customWidth="1" min="17" max="17" width="18.14"/>
    <col customWidth="1" min="18" max="18" width="17.71"/>
    <col customWidth="1" min="19" max="26" width="8.86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</row>
    <row r="2" ht="21.0" customHeight="1">
      <c r="A2" s="3">
        <v>2566.0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>
        <v>480.0</v>
      </c>
      <c r="I2" s="3" t="s">
        <v>24</v>
      </c>
      <c r="J2" s="3" t="s">
        <v>25</v>
      </c>
      <c r="K2" s="3" t="s">
        <v>26</v>
      </c>
      <c r="L2" s="3">
        <v>480.0</v>
      </c>
      <c r="M2" s="3">
        <v>480.0</v>
      </c>
      <c r="N2" s="3" t="s">
        <v>27</v>
      </c>
      <c r="O2" s="3" t="s">
        <v>28</v>
      </c>
      <c r="P2" s="3" t="s">
        <v>29</v>
      </c>
      <c r="Q2" s="3" t="s">
        <v>30</v>
      </c>
      <c r="R2" s="3" t="s">
        <v>31</v>
      </c>
      <c r="S2" s="3"/>
      <c r="T2" s="3"/>
      <c r="U2" s="3"/>
      <c r="V2" s="3"/>
      <c r="W2" s="3"/>
      <c r="X2" s="3"/>
      <c r="Y2" s="3"/>
      <c r="Z2" s="3"/>
    </row>
    <row r="3" ht="21.0" customHeight="1">
      <c r="A3" s="3">
        <v>2566.0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32</v>
      </c>
      <c r="H3" s="3">
        <v>1500.0</v>
      </c>
      <c r="I3" s="3" t="s">
        <v>24</v>
      </c>
      <c r="J3" s="3" t="s">
        <v>25</v>
      </c>
      <c r="K3" s="3" t="s">
        <v>26</v>
      </c>
      <c r="L3" s="3">
        <v>1500.0</v>
      </c>
      <c r="M3" s="3">
        <v>1500.0</v>
      </c>
      <c r="N3" s="3" t="s">
        <v>33</v>
      </c>
      <c r="O3" s="3" t="s">
        <v>34</v>
      </c>
      <c r="P3" s="3" t="s">
        <v>35</v>
      </c>
      <c r="Q3" s="3" t="s">
        <v>30</v>
      </c>
      <c r="R3" s="3" t="s">
        <v>36</v>
      </c>
      <c r="S3" s="3"/>
      <c r="T3" s="3"/>
      <c r="U3" s="3"/>
      <c r="V3" s="3"/>
      <c r="W3" s="3"/>
      <c r="X3" s="3"/>
      <c r="Y3" s="3"/>
      <c r="Z3" s="3"/>
    </row>
    <row r="4" ht="21.0" customHeight="1">
      <c r="A4" s="3">
        <v>2566.0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37</v>
      </c>
      <c r="H4" s="3">
        <v>1540.0</v>
      </c>
      <c r="I4" s="3" t="s">
        <v>24</v>
      </c>
      <c r="J4" s="3" t="s">
        <v>25</v>
      </c>
      <c r="K4" s="3" t="s">
        <v>26</v>
      </c>
      <c r="L4" s="3">
        <v>1540.0</v>
      </c>
      <c r="M4" s="3">
        <v>1540.0</v>
      </c>
      <c r="N4" s="3" t="s">
        <v>38</v>
      </c>
      <c r="O4" s="3" t="s">
        <v>39</v>
      </c>
      <c r="P4" s="3" t="s">
        <v>40</v>
      </c>
      <c r="Q4" s="3" t="s">
        <v>30</v>
      </c>
      <c r="R4" s="3" t="s">
        <v>41</v>
      </c>
      <c r="S4" s="3"/>
      <c r="T4" s="3"/>
      <c r="U4" s="3"/>
      <c r="V4" s="3"/>
      <c r="W4" s="3"/>
      <c r="X4" s="3"/>
      <c r="Y4" s="3"/>
      <c r="Z4" s="3"/>
    </row>
    <row r="5" ht="21.0" customHeight="1">
      <c r="A5" s="3">
        <v>2566.0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42</v>
      </c>
      <c r="H5" s="3">
        <v>3150.0</v>
      </c>
      <c r="I5" s="3" t="s">
        <v>24</v>
      </c>
      <c r="J5" s="3" t="s">
        <v>25</v>
      </c>
      <c r="K5" s="3" t="s">
        <v>26</v>
      </c>
      <c r="L5" s="3">
        <v>3150.0</v>
      </c>
      <c r="M5" s="3">
        <v>3150.0</v>
      </c>
      <c r="N5" s="3" t="s">
        <v>43</v>
      </c>
      <c r="O5" s="3" t="s">
        <v>44</v>
      </c>
      <c r="P5" s="3" t="s">
        <v>45</v>
      </c>
      <c r="Q5" s="3" t="s">
        <v>46</v>
      </c>
      <c r="R5" s="3" t="s">
        <v>47</v>
      </c>
      <c r="S5" s="3"/>
      <c r="T5" s="3"/>
      <c r="U5" s="3"/>
      <c r="V5" s="3"/>
      <c r="W5" s="3"/>
      <c r="X5" s="3"/>
      <c r="Y5" s="3"/>
      <c r="Z5" s="3"/>
    </row>
    <row r="6" ht="21.0" customHeight="1">
      <c r="A6" s="3">
        <v>2566.0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48</v>
      </c>
      <c r="H6" s="3">
        <v>1655.0</v>
      </c>
      <c r="I6" s="3" t="s">
        <v>24</v>
      </c>
      <c r="J6" s="3" t="s">
        <v>25</v>
      </c>
      <c r="K6" s="3" t="s">
        <v>26</v>
      </c>
      <c r="L6" s="3">
        <v>1655.0</v>
      </c>
      <c r="M6" s="3">
        <v>1655.0</v>
      </c>
      <c r="N6" s="3" t="s">
        <v>49</v>
      </c>
      <c r="O6" s="3" t="s">
        <v>50</v>
      </c>
      <c r="P6" s="3" t="s">
        <v>51</v>
      </c>
      <c r="Q6" s="3" t="s">
        <v>47</v>
      </c>
      <c r="R6" s="3" t="s">
        <v>52</v>
      </c>
      <c r="S6" s="3"/>
      <c r="T6" s="3"/>
      <c r="U6" s="3"/>
      <c r="V6" s="3"/>
      <c r="W6" s="3"/>
      <c r="X6" s="3"/>
      <c r="Y6" s="3"/>
      <c r="Z6" s="3"/>
    </row>
    <row r="7" ht="21.0" customHeight="1">
      <c r="A7" s="3">
        <v>2566.0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>
        <v>480.0</v>
      </c>
      <c r="I7" s="3" t="s">
        <v>24</v>
      </c>
      <c r="J7" s="3" t="s">
        <v>25</v>
      </c>
      <c r="K7" s="3" t="s">
        <v>26</v>
      </c>
      <c r="L7" s="3">
        <v>480.0</v>
      </c>
      <c r="M7" s="3">
        <v>480.0</v>
      </c>
      <c r="N7" s="3" t="s">
        <v>27</v>
      </c>
      <c r="O7" s="3" t="s">
        <v>28</v>
      </c>
      <c r="P7" s="3" t="s">
        <v>53</v>
      </c>
      <c r="Q7" s="3" t="s">
        <v>54</v>
      </c>
      <c r="R7" s="3" t="s">
        <v>55</v>
      </c>
      <c r="S7" s="3"/>
      <c r="T7" s="3"/>
      <c r="U7" s="3"/>
      <c r="V7" s="3"/>
      <c r="W7" s="3"/>
      <c r="X7" s="3"/>
      <c r="Y7" s="3"/>
      <c r="Z7" s="3"/>
    </row>
    <row r="8" ht="21.0" customHeight="1">
      <c r="A8" s="3">
        <v>2566.0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3">
        <v>960.0</v>
      </c>
      <c r="I8" s="3" t="s">
        <v>24</v>
      </c>
      <c r="J8" s="3" t="s">
        <v>25</v>
      </c>
      <c r="K8" s="3" t="s">
        <v>26</v>
      </c>
      <c r="L8" s="3">
        <v>960.0</v>
      </c>
      <c r="M8" s="3">
        <v>960.0</v>
      </c>
      <c r="N8" s="3" t="s">
        <v>27</v>
      </c>
      <c r="O8" s="3" t="s">
        <v>28</v>
      </c>
      <c r="P8" s="3" t="s">
        <v>56</v>
      </c>
      <c r="Q8" s="3" t="s">
        <v>57</v>
      </c>
      <c r="R8" s="3" t="s">
        <v>58</v>
      </c>
      <c r="S8" s="3"/>
      <c r="T8" s="3"/>
      <c r="U8" s="3"/>
      <c r="V8" s="3"/>
      <c r="W8" s="3"/>
      <c r="X8" s="3"/>
      <c r="Y8" s="3"/>
      <c r="Z8" s="3"/>
    </row>
    <row r="9" ht="21.0" customHeight="1">
      <c r="A9" s="3">
        <v>2566.0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>
        <v>480.0</v>
      </c>
      <c r="I9" s="3" t="s">
        <v>24</v>
      </c>
      <c r="J9" s="3" t="s">
        <v>25</v>
      </c>
      <c r="K9" s="3" t="s">
        <v>26</v>
      </c>
      <c r="L9" s="3">
        <v>480.0</v>
      </c>
      <c r="M9" s="3">
        <v>480.0</v>
      </c>
      <c r="N9" s="3" t="s">
        <v>27</v>
      </c>
      <c r="O9" s="3" t="s">
        <v>28</v>
      </c>
      <c r="P9" s="3" t="s">
        <v>59</v>
      </c>
      <c r="Q9" s="3" t="s">
        <v>60</v>
      </c>
      <c r="R9" s="3" t="s">
        <v>61</v>
      </c>
      <c r="S9" s="3"/>
      <c r="T9" s="3"/>
      <c r="U9" s="3"/>
      <c r="V9" s="3"/>
      <c r="W9" s="3"/>
      <c r="X9" s="3"/>
      <c r="Y9" s="3"/>
      <c r="Z9" s="3"/>
    </row>
    <row r="10" ht="21.0" customHeight="1">
      <c r="A10" s="3">
        <v>2566.0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23</v>
      </c>
      <c r="H10" s="3">
        <v>480.0</v>
      </c>
      <c r="I10" s="3" t="s">
        <v>24</v>
      </c>
      <c r="J10" s="3" t="s">
        <v>25</v>
      </c>
      <c r="K10" s="3" t="s">
        <v>26</v>
      </c>
      <c r="L10" s="3">
        <v>480.0</v>
      </c>
      <c r="M10" s="3">
        <v>480.0</v>
      </c>
      <c r="N10" s="3" t="s">
        <v>27</v>
      </c>
      <c r="O10" s="3" t="s">
        <v>28</v>
      </c>
      <c r="P10" s="3" t="s">
        <v>62</v>
      </c>
      <c r="Q10" s="3" t="s">
        <v>55</v>
      </c>
      <c r="R10" s="3" t="s">
        <v>63</v>
      </c>
      <c r="S10" s="3"/>
      <c r="T10" s="3"/>
      <c r="U10" s="3"/>
      <c r="V10" s="3"/>
      <c r="W10" s="3"/>
      <c r="X10" s="3"/>
      <c r="Y10" s="3"/>
      <c r="Z10" s="3"/>
    </row>
    <row r="11" ht="21.0" customHeight="1">
      <c r="A11" s="3">
        <v>2566.0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>
        <v>960.0</v>
      </c>
      <c r="I11" s="3" t="s">
        <v>24</v>
      </c>
      <c r="J11" s="3" t="s">
        <v>25</v>
      </c>
      <c r="K11" s="3" t="s">
        <v>26</v>
      </c>
      <c r="L11" s="3">
        <v>960.0</v>
      </c>
      <c r="M11" s="3">
        <v>960.0</v>
      </c>
      <c r="N11" s="3" t="s">
        <v>27</v>
      </c>
      <c r="O11" s="3" t="s">
        <v>28</v>
      </c>
      <c r="P11" s="3" t="s">
        <v>64</v>
      </c>
      <c r="Q11" s="3" t="s">
        <v>65</v>
      </c>
      <c r="R11" s="3" t="s">
        <v>66</v>
      </c>
      <c r="S11" s="3"/>
      <c r="T11" s="3"/>
      <c r="U11" s="3"/>
      <c r="V11" s="3"/>
      <c r="W11" s="3"/>
      <c r="X11" s="3"/>
      <c r="Y11" s="3"/>
      <c r="Z11" s="3"/>
    </row>
    <row r="12" ht="21.0" customHeight="1">
      <c r="A12" s="3">
        <v>2566.0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23</v>
      </c>
      <c r="H12" s="3">
        <v>480.0</v>
      </c>
      <c r="I12" s="3" t="s">
        <v>24</v>
      </c>
      <c r="J12" s="3" t="s">
        <v>25</v>
      </c>
      <c r="K12" s="3" t="s">
        <v>26</v>
      </c>
      <c r="L12" s="3">
        <v>480.0</v>
      </c>
      <c r="M12" s="3">
        <v>480.0</v>
      </c>
      <c r="N12" s="3" t="s">
        <v>27</v>
      </c>
      <c r="O12" s="3" t="s">
        <v>28</v>
      </c>
      <c r="P12" s="3" t="s">
        <v>67</v>
      </c>
      <c r="Q12" s="3" t="s">
        <v>68</v>
      </c>
      <c r="R12" s="3" t="s">
        <v>69</v>
      </c>
      <c r="S12" s="3"/>
      <c r="T12" s="3"/>
      <c r="U12" s="3"/>
      <c r="V12" s="3"/>
      <c r="W12" s="3"/>
      <c r="X12" s="3"/>
      <c r="Y12" s="3"/>
      <c r="Z12" s="3"/>
    </row>
    <row r="13" ht="21.0" customHeight="1">
      <c r="A13" s="3">
        <v>2566.0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>
        <v>480.0</v>
      </c>
      <c r="I13" s="3" t="s">
        <v>24</v>
      </c>
      <c r="J13" s="3" t="s">
        <v>25</v>
      </c>
      <c r="K13" s="3" t="s">
        <v>26</v>
      </c>
      <c r="L13" s="3">
        <v>480.0</v>
      </c>
      <c r="M13" s="3">
        <v>480.0</v>
      </c>
      <c r="N13" s="3" t="s">
        <v>27</v>
      </c>
      <c r="O13" s="3" t="s">
        <v>28</v>
      </c>
      <c r="P13" s="3" t="s">
        <v>70</v>
      </c>
      <c r="Q13" s="3" t="s">
        <v>71</v>
      </c>
      <c r="R13" s="3" t="s">
        <v>72</v>
      </c>
      <c r="S13" s="3"/>
      <c r="T13" s="3"/>
      <c r="U13" s="3"/>
      <c r="V13" s="3"/>
      <c r="W13" s="3"/>
      <c r="X13" s="3"/>
      <c r="Y13" s="3"/>
      <c r="Z13" s="3"/>
    </row>
    <row r="14" ht="21.0" customHeight="1">
      <c r="A14" s="3">
        <v>2566.0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73</v>
      </c>
      <c r="H14" s="3">
        <v>1280.0</v>
      </c>
      <c r="I14" s="3" t="s">
        <v>24</v>
      </c>
      <c r="J14" s="3" t="s">
        <v>25</v>
      </c>
      <c r="K14" s="3" t="s">
        <v>26</v>
      </c>
      <c r="L14" s="3">
        <v>1280.0</v>
      </c>
      <c r="M14" s="3">
        <v>1280.0</v>
      </c>
      <c r="N14" s="3" t="s">
        <v>74</v>
      </c>
      <c r="O14" s="3" t="s">
        <v>75</v>
      </c>
      <c r="P14" s="3" t="s">
        <v>76</v>
      </c>
      <c r="Q14" s="3" t="s">
        <v>77</v>
      </c>
      <c r="R14" s="3" t="s">
        <v>78</v>
      </c>
      <c r="S14" s="3"/>
      <c r="T14" s="3"/>
      <c r="U14" s="3"/>
      <c r="V14" s="3"/>
      <c r="W14" s="3"/>
      <c r="X14" s="3"/>
      <c r="Y14" s="3"/>
      <c r="Z14" s="3"/>
    </row>
    <row r="15" ht="21.0" customHeight="1">
      <c r="A15" s="3">
        <v>2566.0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>
        <v>480.0</v>
      </c>
      <c r="I15" s="3" t="s">
        <v>24</v>
      </c>
      <c r="J15" s="3" t="s">
        <v>25</v>
      </c>
      <c r="K15" s="3" t="s">
        <v>26</v>
      </c>
      <c r="L15" s="3">
        <v>480.0</v>
      </c>
      <c r="M15" s="3">
        <v>480.0</v>
      </c>
      <c r="N15" s="3" t="s">
        <v>27</v>
      </c>
      <c r="O15" s="3" t="s">
        <v>28</v>
      </c>
      <c r="P15" s="3" t="s">
        <v>79</v>
      </c>
      <c r="Q15" s="3" t="s">
        <v>78</v>
      </c>
      <c r="R15" s="3" t="s">
        <v>80</v>
      </c>
      <c r="S15" s="3"/>
      <c r="T15" s="3"/>
      <c r="U15" s="3"/>
      <c r="V15" s="3"/>
      <c r="W15" s="3"/>
      <c r="X15" s="3"/>
      <c r="Y15" s="3"/>
      <c r="Z15" s="3"/>
    </row>
    <row r="16" ht="21.0" customHeight="1">
      <c r="A16" s="3">
        <v>2566.0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>
        <v>480.0</v>
      </c>
      <c r="I16" s="3" t="s">
        <v>24</v>
      </c>
      <c r="J16" s="3" t="s">
        <v>25</v>
      </c>
      <c r="K16" s="3" t="s">
        <v>26</v>
      </c>
      <c r="L16" s="3">
        <v>480.0</v>
      </c>
      <c r="M16" s="3">
        <v>480.0</v>
      </c>
      <c r="N16" s="3" t="s">
        <v>27</v>
      </c>
      <c r="O16" s="3" t="s">
        <v>28</v>
      </c>
      <c r="P16" s="3" t="s">
        <v>81</v>
      </c>
      <c r="Q16" s="3" t="s">
        <v>82</v>
      </c>
      <c r="R16" s="3" t="s">
        <v>83</v>
      </c>
      <c r="S16" s="3"/>
      <c r="T16" s="3"/>
      <c r="U16" s="3"/>
      <c r="V16" s="3"/>
      <c r="W16" s="3"/>
      <c r="X16" s="3"/>
      <c r="Y16" s="3"/>
      <c r="Z16" s="3"/>
    </row>
    <row r="17" ht="21.0" customHeight="1">
      <c r="A17" s="3">
        <v>2566.0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23</v>
      </c>
      <c r="H17" s="3">
        <v>480.0</v>
      </c>
      <c r="I17" s="3" t="s">
        <v>24</v>
      </c>
      <c r="J17" s="3" t="s">
        <v>25</v>
      </c>
      <c r="K17" s="3" t="s">
        <v>26</v>
      </c>
      <c r="L17" s="3">
        <v>480.0</v>
      </c>
      <c r="M17" s="3">
        <v>480.0</v>
      </c>
      <c r="N17" s="3" t="s">
        <v>27</v>
      </c>
      <c r="O17" s="3" t="s">
        <v>28</v>
      </c>
      <c r="P17" s="3" t="s">
        <v>84</v>
      </c>
      <c r="Q17" s="3" t="s">
        <v>72</v>
      </c>
      <c r="R17" s="3" t="s">
        <v>85</v>
      </c>
      <c r="S17" s="3"/>
      <c r="T17" s="3"/>
      <c r="U17" s="3"/>
      <c r="V17" s="3"/>
      <c r="W17" s="3"/>
      <c r="X17" s="3"/>
      <c r="Y17" s="3"/>
      <c r="Z17" s="3"/>
    </row>
    <row r="18" ht="21.0" customHeight="1">
      <c r="A18" s="3">
        <v>2566.0</v>
      </c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23</v>
      </c>
      <c r="H18" s="3">
        <v>480.0</v>
      </c>
      <c r="I18" s="3" t="s">
        <v>24</v>
      </c>
      <c r="J18" s="3" t="s">
        <v>25</v>
      </c>
      <c r="K18" s="3" t="s">
        <v>26</v>
      </c>
      <c r="L18" s="3">
        <v>480.0</v>
      </c>
      <c r="M18" s="3">
        <v>480.0</v>
      </c>
      <c r="N18" s="3" t="s">
        <v>27</v>
      </c>
      <c r="O18" s="3" t="s">
        <v>28</v>
      </c>
      <c r="P18" s="3" t="s">
        <v>86</v>
      </c>
      <c r="Q18" s="3" t="s">
        <v>87</v>
      </c>
      <c r="R18" s="3" t="s">
        <v>88</v>
      </c>
      <c r="S18" s="3"/>
      <c r="T18" s="3"/>
      <c r="U18" s="3"/>
      <c r="V18" s="3"/>
      <c r="W18" s="3"/>
      <c r="X18" s="3"/>
      <c r="Y18" s="3"/>
      <c r="Z18" s="3"/>
    </row>
    <row r="19" ht="21.0" customHeight="1">
      <c r="A19" s="3">
        <v>2566.0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23</v>
      </c>
      <c r="H19" s="3">
        <v>480.0</v>
      </c>
      <c r="I19" s="3" t="s">
        <v>24</v>
      </c>
      <c r="J19" s="3" t="s">
        <v>25</v>
      </c>
      <c r="K19" s="3" t="s">
        <v>26</v>
      </c>
      <c r="L19" s="3">
        <v>480.0</v>
      </c>
      <c r="M19" s="3">
        <v>480.0</v>
      </c>
      <c r="N19" s="3" t="s">
        <v>27</v>
      </c>
      <c r="O19" s="3" t="s">
        <v>28</v>
      </c>
      <c r="P19" s="3" t="s">
        <v>89</v>
      </c>
      <c r="Q19" s="3" t="s">
        <v>90</v>
      </c>
      <c r="R19" s="3" t="s">
        <v>91</v>
      </c>
      <c r="S19" s="3"/>
      <c r="T19" s="3"/>
      <c r="U19" s="3"/>
      <c r="V19" s="3"/>
      <c r="W19" s="3"/>
      <c r="X19" s="3"/>
      <c r="Y19" s="3"/>
      <c r="Z19" s="3"/>
    </row>
    <row r="20" ht="21.0" customHeight="1">
      <c r="A20" s="3">
        <v>2566.0</v>
      </c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92</v>
      </c>
      <c r="H20" s="3">
        <v>13007.0</v>
      </c>
      <c r="I20" s="3" t="s">
        <v>24</v>
      </c>
      <c r="J20" s="3" t="s">
        <v>25</v>
      </c>
      <c r="K20" s="3" t="s">
        <v>26</v>
      </c>
      <c r="L20" s="3">
        <v>13007.0</v>
      </c>
      <c r="M20" s="3">
        <v>13007.0</v>
      </c>
      <c r="N20" s="3" t="s">
        <v>93</v>
      </c>
      <c r="O20" s="3" t="s">
        <v>94</v>
      </c>
      <c r="P20" s="3" t="s">
        <v>95</v>
      </c>
      <c r="Q20" s="3" t="s">
        <v>90</v>
      </c>
      <c r="R20" s="3" t="s">
        <v>96</v>
      </c>
      <c r="S20" s="3"/>
      <c r="T20" s="3"/>
      <c r="U20" s="3"/>
      <c r="V20" s="3"/>
      <c r="W20" s="3"/>
      <c r="X20" s="3"/>
      <c r="Y20" s="3"/>
      <c r="Z20" s="3"/>
    </row>
    <row r="21" ht="21.0" customHeight="1">
      <c r="A21" s="3">
        <v>2566.0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97</v>
      </c>
      <c r="H21" s="3">
        <v>11195.0</v>
      </c>
      <c r="I21" s="3" t="s">
        <v>24</v>
      </c>
      <c r="J21" s="3" t="s">
        <v>25</v>
      </c>
      <c r="K21" s="3" t="s">
        <v>26</v>
      </c>
      <c r="L21" s="3">
        <v>11195.0</v>
      </c>
      <c r="M21" s="3">
        <v>11195.0</v>
      </c>
      <c r="N21" s="3" t="s">
        <v>93</v>
      </c>
      <c r="O21" s="3" t="s">
        <v>94</v>
      </c>
      <c r="P21" s="3" t="s">
        <v>98</v>
      </c>
      <c r="Q21" s="3" t="s">
        <v>90</v>
      </c>
      <c r="R21" s="3" t="s">
        <v>96</v>
      </c>
      <c r="S21" s="3"/>
      <c r="T21" s="3"/>
      <c r="U21" s="3"/>
      <c r="V21" s="3"/>
      <c r="W21" s="3"/>
      <c r="X21" s="3"/>
      <c r="Y21" s="3"/>
      <c r="Z21" s="3"/>
    </row>
    <row r="22" ht="21.0" customHeight="1">
      <c r="A22" s="3">
        <v>2566.0</v>
      </c>
      <c r="B22" s="3" t="s">
        <v>18</v>
      </c>
      <c r="C22" s="3" t="s">
        <v>19</v>
      </c>
      <c r="D22" s="3" t="s">
        <v>20</v>
      </c>
      <c r="E22" s="3" t="s">
        <v>21</v>
      </c>
      <c r="F22" s="3" t="s">
        <v>22</v>
      </c>
      <c r="G22" s="3" t="s">
        <v>99</v>
      </c>
      <c r="H22" s="3">
        <v>11792.0</v>
      </c>
      <c r="I22" s="3" t="s">
        <v>24</v>
      </c>
      <c r="J22" s="3" t="s">
        <v>25</v>
      </c>
      <c r="K22" s="3" t="s">
        <v>26</v>
      </c>
      <c r="L22" s="3">
        <v>11792.0</v>
      </c>
      <c r="M22" s="3">
        <v>11792.0</v>
      </c>
      <c r="N22" s="3" t="s">
        <v>93</v>
      </c>
      <c r="O22" s="3" t="s">
        <v>94</v>
      </c>
      <c r="P22" s="3" t="s">
        <v>100</v>
      </c>
      <c r="Q22" s="3" t="s">
        <v>90</v>
      </c>
      <c r="R22" s="3" t="s">
        <v>96</v>
      </c>
      <c r="S22" s="3"/>
      <c r="T22" s="3"/>
      <c r="U22" s="3"/>
      <c r="V22" s="3"/>
      <c r="W22" s="3"/>
      <c r="X22" s="3"/>
      <c r="Y22" s="3"/>
      <c r="Z22" s="3"/>
    </row>
    <row r="23" ht="21.0" customHeight="1">
      <c r="A23" s="3">
        <v>2566.0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3" t="s">
        <v>101</v>
      </c>
      <c r="H23" s="3">
        <v>3475.0</v>
      </c>
      <c r="I23" s="3" t="s">
        <v>24</v>
      </c>
      <c r="J23" s="3" t="s">
        <v>25</v>
      </c>
      <c r="K23" s="3" t="s">
        <v>26</v>
      </c>
      <c r="L23" s="3">
        <v>3475.0</v>
      </c>
      <c r="M23" s="3">
        <v>3475.0</v>
      </c>
      <c r="N23" s="3" t="s">
        <v>93</v>
      </c>
      <c r="O23" s="3" t="s">
        <v>94</v>
      </c>
      <c r="P23" s="3" t="s">
        <v>102</v>
      </c>
      <c r="Q23" s="3" t="s">
        <v>90</v>
      </c>
      <c r="R23" s="3" t="s">
        <v>90</v>
      </c>
      <c r="S23" s="3"/>
      <c r="T23" s="3"/>
      <c r="U23" s="3"/>
      <c r="V23" s="3"/>
      <c r="W23" s="3"/>
      <c r="X23" s="3"/>
      <c r="Y23" s="3"/>
      <c r="Z23" s="3"/>
    </row>
    <row r="24" ht="21.0" customHeight="1">
      <c r="A24" s="3">
        <v>2566.0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22</v>
      </c>
      <c r="G24" s="3" t="s">
        <v>103</v>
      </c>
      <c r="H24" s="3">
        <v>15050.0</v>
      </c>
      <c r="I24" s="3" t="s">
        <v>24</v>
      </c>
      <c r="J24" s="3" t="s">
        <v>25</v>
      </c>
      <c r="K24" s="3" t="s">
        <v>26</v>
      </c>
      <c r="L24" s="3">
        <v>15050.0</v>
      </c>
      <c r="M24" s="3">
        <v>15050.0</v>
      </c>
      <c r="N24" s="3" t="s">
        <v>104</v>
      </c>
      <c r="O24" s="3" t="s">
        <v>105</v>
      </c>
      <c r="P24" s="3" t="s">
        <v>106</v>
      </c>
      <c r="Q24" s="3" t="s">
        <v>90</v>
      </c>
      <c r="R24" s="3" t="s">
        <v>107</v>
      </c>
      <c r="S24" s="3"/>
      <c r="T24" s="3"/>
      <c r="U24" s="3"/>
      <c r="V24" s="3"/>
      <c r="W24" s="3"/>
      <c r="X24" s="3"/>
      <c r="Y24" s="3"/>
      <c r="Z24" s="3"/>
    </row>
    <row r="25" ht="21.0" customHeight="1">
      <c r="A25" s="3">
        <v>2566.0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23</v>
      </c>
      <c r="H25" s="3">
        <v>960.0</v>
      </c>
      <c r="I25" s="3" t="s">
        <v>24</v>
      </c>
      <c r="J25" s="3" t="s">
        <v>25</v>
      </c>
      <c r="K25" s="3" t="s">
        <v>26</v>
      </c>
      <c r="L25" s="3">
        <v>17026.0</v>
      </c>
      <c r="M25" s="3">
        <v>17026.0</v>
      </c>
      <c r="N25" s="3" t="s">
        <v>108</v>
      </c>
      <c r="O25" s="3" t="s">
        <v>109</v>
      </c>
      <c r="P25" s="3" t="s">
        <v>110</v>
      </c>
      <c r="Q25" s="3" t="s">
        <v>111</v>
      </c>
      <c r="R25" s="3" t="s">
        <v>112</v>
      </c>
      <c r="S25" s="3"/>
      <c r="T25" s="3"/>
      <c r="U25" s="3"/>
      <c r="V25" s="3"/>
      <c r="W25" s="3"/>
      <c r="X25" s="3"/>
      <c r="Y25" s="3"/>
      <c r="Z25" s="3"/>
    </row>
    <row r="26" ht="21.0" customHeight="1">
      <c r="A26" s="3">
        <v>2566.0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22</v>
      </c>
      <c r="G26" s="3" t="s">
        <v>113</v>
      </c>
      <c r="H26" s="3">
        <v>20250.0</v>
      </c>
      <c r="I26" s="3" t="s">
        <v>24</v>
      </c>
      <c r="J26" s="3" t="s">
        <v>25</v>
      </c>
      <c r="K26" s="3" t="s">
        <v>26</v>
      </c>
      <c r="L26" s="3">
        <v>20250.0</v>
      </c>
      <c r="M26" s="3">
        <v>20250.0</v>
      </c>
      <c r="N26" s="3" t="s">
        <v>108</v>
      </c>
      <c r="O26" s="3" t="s">
        <v>109</v>
      </c>
      <c r="P26" s="3" t="s">
        <v>114</v>
      </c>
      <c r="Q26" s="3" t="s">
        <v>111</v>
      </c>
      <c r="R26" s="3" t="s">
        <v>112</v>
      </c>
      <c r="S26" s="3"/>
      <c r="T26" s="3"/>
      <c r="U26" s="3"/>
      <c r="V26" s="3"/>
      <c r="W26" s="3"/>
      <c r="X26" s="3"/>
      <c r="Y26" s="3"/>
      <c r="Z26" s="3"/>
    </row>
    <row r="27" ht="21.0" customHeight="1">
      <c r="A27" s="3">
        <v>2566.0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115</v>
      </c>
      <c r="H27" s="3">
        <v>26889.0</v>
      </c>
      <c r="I27" s="3" t="s">
        <v>24</v>
      </c>
      <c r="J27" s="3" t="s">
        <v>25</v>
      </c>
      <c r="K27" s="3" t="s">
        <v>26</v>
      </c>
      <c r="L27" s="3">
        <v>26889.0</v>
      </c>
      <c r="M27" s="3">
        <v>26889.0</v>
      </c>
      <c r="N27" s="3" t="s">
        <v>108</v>
      </c>
      <c r="O27" s="3" t="s">
        <v>109</v>
      </c>
      <c r="P27" s="3" t="s">
        <v>116</v>
      </c>
      <c r="Q27" s="3" t="s">
        <v>111</v>
      </c>
      <c r="R27" s="3" t="s">
        <v>112</v>
      </c>
      <c r="S27" s="3"/>
      <c r="T27" s="3"/>
      <c r="U27" s="3"/>
      <c r="V27" s="3"/>
      <c r="W27" s="3"/>
      <c r="X27" s="3"/>
      <c r="Y27" s="3"/>
      <c r="Z27" s="3"/>
    </row>
    <row r="28" ht="21.0" customHeight="1">
      <c r="A28" s="3">
        <v>2566.0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3" t="s">
        <v>117</v>
      </c>
      <c r="H28" s="3">
        <v>13057.0</v>
      </c>
      <c r="I28" s="3" t="s">
        <v>24</v>
      </c>
      <c r="J28" s="3" t="s">
        <v>25</v>
      </c>
      <c r="K28" s="3" t="s">
        <v>26</v>
      </c>
      <c r="L28" s="3">
        <v>13057.0</v>
      </c>
      <c r="M28" s="3">
        <v>13057.0</v>
      </c>
      <c r="N28" s="3" t="s">
        <v>108</v>
      </c>
      <c r="O28" s="3" t="s">
        <v>109</v>
      </c>
      <c r="P28" s="3" t="s">
        <v>118</v>
      </c>
      <c r="Q28" s="3" t="s">
        <v>111</v>
      </c>
      <c r="R28" s="3" t="s">
        <v>112</v>
      </c>
      <c r="S28" s="3"/>
      <c r="T28" s="3"/>
      <c r="U28" s="3"/>
      <c r="V28" s="3"/>
      <c r="W28" s="3"/>
      <c r="X28" s="3"/>
      <c r="Y28" s="3"/>
      <c r="Z28" s="3"/>
    </row>
    <row r="29" ht="21.0" customHeight="1">
      <c r="A29" s="3">
        <v>2566.0</v>
      </c>
      <c r="B29" s="3" t="s">
        <v>18</v>
      </c>
      <c r="C29" s="3" t="s">
        <v>19</v>
      </c>
      <c r="D29" s="3" t="s">
        <v>20</v>
      </c>
      <c r="E29" s="3" t="s">
        <v>21</v>
      </c>
      <c r="F29" s="3" t="s">
        <v>22</v>
      </c>
      <c r="G29" s="3" t="s">
        <v>23</v>
      </c>
      <c r="H29" s="3">
        <v>960.0</v>
      </c>
      <c r="I29" s="3" t="s">
        <v>24</v>
      </c>
      <c r="J29" s="3" t="s">
        <v>25</v>
      </c>
      <c r="K29" s="3" t="s">
        <v>26</v>
      </c>
      <c r="L29" s="3">
        <v>960.0</v>
      </c>
      <c r="M29" s="3">
        <v>960.0</v>
      </c>
      <c r="N29" s="3" t="s">
        <v>27</v>
      </c>
      <c r="O29" s="3" t="s">
        <v>28</v>
      </c>
      <c r="P29" s="3" t="s">
        <v>119</v>
      </c>
      <c r="Q29" s="3" t="s">
        <v>120</v>
      </c>
      <c r="R29" s="3" t="s">
        <v>121</v>
      </c>
      <c r="S29" s="3"/>
      <c r="T29" s="3"/>
      <c r="U29" s="3"/>
      <c r="V29" s="3"/>
      <c r="W29" s="3"/>
      <c r="X29" s="3"/>
      <c r="Y29" s="3"/>
      <c r="Z29" s="3"/>
    </row>
    <row r="30" ht="21.0" customHeight="1">
      <c r="A30" s="3">
        <v>2566.0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22</v>
      </c>
      <c r="G30" s="3" t="s">
        <v>122</v>
      </c>
      <c r="H30" s="3">
        <v>16989.0</v>
      </c>
      <c r="I30" s="3" t="s">
        <v>24</v>
      </c>
      <c r="J30" s="3" t="s">
        <v>25</v>
      </c>
      <c r="K30" s="3" t="s">
        <v>26</v>
      </c>
      <c r="L30" s="3">
        <v>16989.0</v>
      </c>
      <c r="M30" s="3">
        <v>16989.0</v>
      </c>
      <c r="N30" s="3" t="s">
        <v>108</v>
      </c>
      <c r="O30" s="3" t="s">
        <v>109</v>
      </c>
      <c r="P30" s="3" t="s">
        <v>123</v>
      </c>
      <c r="Q30" s="3" t="s">
        <v>111</v>
      </c>
      <c r="R30" s="3" t="s">
        <v>111</v>
      </c>
      <c r="S30" s="3"/>
      <c r="T30" s="3"/>
      <c r="U30" s="3"/>
      <c r="V30" s="3"/>
      <c r="W30" s="3"/>
      <c r="X30" s="3"/>
      <c r="Y30" s="3"/>
      <c r="Z30" s="3"/>
    </row>
    <row r="31" ht="21.0" customHeight="1">
      <c r="A31" s="3">
        <v>2566.0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22</v>
      </c>
      <c r="G31" s="3" t="s">
        <v>23</v>
      </c>
      <c r="H31" s="3">
        <v>480.0</v>
      </c>
      <c r="I31" s="3" t="s">
        <v>24</v>
      </c>
      <c r="J31" s="3" t="s">
        <v>25</v>
      </c>
      <c r="K31" s="3" t="s">
        <v>26</v>
      </c>
      <c r="L31" s="3">
        <v>480.0</v>
      </c>
      <c r="M31" s="3">
        <v>480.0</v>
      </c>
      <c r="N31" s="3" t="s">
        <v>27</v>
      </c>
      <c r="O31" s="3" t="s">
        <v>28</v>
      </c>
      <c r="P31" s="3" t="s">
        <v>124</v>
      </c>
      <c r="Q31" s="3" t="s">
        <v>125</v>
      </c>
      <c r="R31" s="3" t="s">
        <v>126</v>
      </c>
      <c r="S31" s="3"/>
      <c r="T31" s="3"/>
      <c r="U31" s="3"/>
      <c r="V31" s="3"/>
      <c r="W31" s="3"/>
      <c r="X31" s="3"/>
      <c r="Y31" s="3"/>
      <c r="Z31" s="3"/>
    </row>
    <row r="32" ht="21.0" customHeight="1">
      <c r="A32" s="3">
        <v>2566.0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3" t="s">
        <v>23</v>
      </c>
      <c r="H32" s="3">
        <v>480.0</v>
      </c>
      <c r="I32" s="3" t="s">
        <v>24</v>
      </c>
      <c r="J32" s="3" t="s">
        <v>25</v>
      </c>
      <c r="K32" s="3" t="s">
        <v>26</v>
      </c>
      <c r="L32" s="3">
        <v>480.0</v>
      </c>
      <c r="M32" s="3">
        <v>480.0</v>
      </c>
      <c r="N32" s="3" t="s">
        <v>27</v>
      </c>
      <c r="O32" s="3" t="s">
        <v>28</v>
      </c>
      <c r="P32" s="3" t="s">
        <v>127</v>
      </c>
      <c r="Q32" s="3" t="s">
        <v>128</v>
      </c>
      <c r="R32" s="3" t="s">
        <v>129</v>
      </c>
      <c r="S32" s="3"/>
      <c r="T32" s="3"/>
      <c r="U32" s="3"/>
      <c r="V32" s="3"/>
      <c r="W32" s="3"/>
      <c r="X32" s="3"/>
      <c r="Y32" s="3"/>
      <c r="Z32" s="3"/>
    </row>
    <row r="33" ht="21.0" customHeight="1">
      <c r="A33" s="3">
        <v>2566.0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3" t="s">
        <v>130</v>
      </c>
      <c r="H33" s="3">
        <v>7950.0</v>
      </c>
      <c r="I33" s="3" t="s">
        <v>24</v>
      </c>
      <c r="J33" s="3" t="s">
        <v>25</v>
      </c>
      <c r="K33" s="3" t="s">
        <v>26</v>
      </c>
      <c r="L33" s="3">
        <v>7950.0</v>
      </c>
      <c r="M33" s="3">
        <v>7950.0</v>
      </c>
      <c r="N33" s="3" t="s">
        <v>131</v>
      </c>
      <c r="O33" s="3" t="s">
        <v>132</v>
      </c>
      <c r="P33" s="3" t="s">
        <v>133</v>
      </c>
      <c r="Q33" s="3" t="s">
        <v>134</v>
      </c>
      <c r="R33" s="3" t="s">
        <v>135</v>
      </c>
      <c r="S33" s="3"/>
      <c r="T33" s="3"/>
      <c r="U33" s="3"/>
      <c r="V33" s="3"/>
      <c r="W33" s="3"/>
      <c r="X33" s="3"/>
      <c r="Y33" s="3"/>
      <c r="Z33" s="3"/>
    </row>
    <row r="34" ht="21.0" customHeight="1">
      <c r="A34" s="3">
        <v>2566.0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136</v>
      </c>
      <c r="H34" s="3">
        <v>1500.0</v>
      </c>
      <c r="I34" s="3" t="s">
        <v>24</v>
      </c>
      <c r="J34" s="3" t="s">
        <v>25</v>
      </c>
      <c r="K34" s="3" t="s">
        <v>26</v>
      </c>
      <c r="L34" s="3">
        <v>1500.0</v>
      </c>
      <c r="M34" s="3">
        <v>1500.0</v>
      </c>
      <c r="N34" s="3" t="s">
        <v>93</v>
      </c>
      <c r="O34" s="3" t="s">
        <v>94</v>
      </c>
      <c r="P34" s="3" t="s">
        <v>137</v>
      </c>
      <c r="Q34" s="3" t="s">
        <v>138</v>
      </c>
      <c r="R34" s="3" t="s">
        <v>128</v>
      </c>
      <c r="S34" s="3"/>
      <c r="T34" s="3"/>
      <c r="U34" s="3"/>
      <c r="V34" s="3"/>
      <c r="W34" s="3"/>
      <c r="X34" s="3"/>
      <c r="Y34" s="3"/>
      <c r="Z34" s="3"/>
    </row>
    <row r="35" ht="21.0" customHeight="1">
      <c r="A35" s="3">
        <v>2566.0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3" t="s">
        <v>139</v>
      </c>
      <c r="H35" s="3">
        <v>9728.0</v>
      </c>
      <c r="I35" s="3" t="s">
        <v>24</v>
      </c>
      <c r="J35" s="3" t="s">
        <v>25</v>
      </c>
      <c r="K35" s="3" t="s">
        <v>26</v>
      </c>
      <c r="L35" s="3">
        <v>9728.0</v>
      </c>
      <c r="M35" s="3">
        <v>9728.0</v>
      </c>
      <c r="N35" s="3" t="s">
        <v>140</v>
      </c>
      <c r="O35" s="3" t="s">
        <v>141</v>
      </c>
      <c r="P35" s="3" t="s">
        <v>142</v>
      </c>
      <c r="Q35" s="3" t="s">
        <v>143</v>
      </c>
      <c r="R35" s="3" t="s">
        <v>144</v>
      </c>
      <c r="S35" s="3"/>
      <c r="T35" s="3"/>
      <c r="U35" s="3"/>
      <c r="V35" s="3"/>
      <c r="W35" s="3"/>
      <c r="X35" s="3"/>
      <c r="Y35" s="3"/>
      <c r="Z35" s="3"/>
    </row>
    <row r="36" ht="21.0" customHeight="1">
      <c r="A36" s="3">
        <v>2566.0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3" t="s">
        <v>23</v>
      </c>
      <c r="H36" s="3">
        <v>960.0</v>
      </c>
      <c r="I36" s="3" t="s">
        <v>24</v>
      </c>
      <c r="J36" s="3" t="s">
        <v>25</v>
      </c>
      <c r="K36" s="3" t="s">
        <v>26</v>
      </c>
      <c r="L36" s="3">
        <v>960.0</v>
      </c>
      <c r="M36" s="3">
        <v>960.0</v>
      </c>
      <c r="N36" s="3" t="s">
        <v>27</v>
      </c>
      <c r="O36" s="3" t="s">
        <v>28</v>
      </c>
      <c r="P36" s="3" t="s">
        <v>145</v>
      </c>
      <c r="Q36" s="3" t="s">
        <v>146</v>
      </c>
      <c r="R36" s="3" t="s">
        <v>147</v>
      </c>
      <c r="S36" s="3"/>
      <c r="T36" s="3"/>
      <c r="U36" s="3"/>
      <c r="V36" s="3"/>
      <c r="W36" s="3"/>
      <c r="X36" s="3"/>
      <c r="Y36" s="3"/>
      <c r="Z36" s="3"/>
    </row>
    <row r="37" ht="21.0" customHeight="1">
      <c r="A37" s="3">
        <v>2566.0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22</v>
      </c>
      <c r="G37" s="3" t="s">
        <v>148</v>
      </c>
      <c r="H37" s="3">
        <v>1400.0</v>
      </c>
      <c r="I37" s="3" t="s">
        <v>24</v>
      </c>
      <c r="J37" s="3" t="s">
        <v>25</v>
      </c>
      <c r="K37" s="3" t="s">
        <v>26</v>
      </c>
      <c r="L37" s="3">
        <v>1400.0</v>
      </c>
      <c r="M37" s="3">
        <v>1400.0</v>
      </c>
      <c r="N37" s="3" t="s">
        <v>149</v>
      </c>
      <c r="O37" s="3" t="s">
        <v>150</v>
      </c>
      <c r="P37" s="3" t="s">
        <v>151</v>
      </c>
      <c r="Q37" s="3" t="s">
        <v>152</v>
      </c>
      <c r="R37" s="3" t="s">
        <v>143</v>
      </c>
      <c r="S37" s="3"/>
      <c r="T37" s="3"/>
      <c r="U37" s="3"/>
      <c r="V37" s="3"/>
      <c r="W37" s="3"/>
      <c r="X37" s="3"/>
      <c r="Y37" s="3"/>
      <c r="Z37" s="3"/>
    </row>
    <row r="38" ht="21.0" customHeight="1">
      <c r="A38" s="3">
        <v>2566.0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153</v>
      </c>
      <c r="H38" s="3">
        <v>4250.0</v>
      </c>
      <c r="I38" s="3" t="s">
        <v>24</v>
      </c>
      <c r="J38" s="3" t="s">
        <v>25</v>
      </c>
      <c r="K38" s="3" t="s">
        <v>26</v>
      </c>
      <c r="L38" s="3">
        <v>4250.0</v>
      </c>
      <c r="M38" s="3">
        <v>4250.0</v>
      </c>
      <c r="N38" s="3" t="s">
        <v>140</v>
      </c>
      <c r="O38" s="3" t="s">
        <v>154</v>
      </c>
      <c r="P38" s="3" t="s">
        <v>155</v>
      </c>
      <c r="Q38" s="3" t="s">
        <v>152</v>
      </c>
      <c r="R38" s="3" t="s">
        <v>126</v>
      </c>
      <c r="S38" s="3"/>
      <c r="T38" s="3"/>
      <c r="U38" s="3"/>
      <c r="V38" s="3"/>
      <c r="W38" s="3"/>
      <c r="X38" s="3"/>
      <c r="Y38" s="3"/>
      <c r="Z38" s="3"/>
    </row>
    <row r="39" ht="21.0" customHeight="1">
      <c r="A39" s="3">
        <v>2566.0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156</v>
      </c>
      <c r="H39" s="3">
        <v>4200.0</v>
      </c>
      <c r="I39" s="3" t="s">
        <v>24</v>
      </c>
      <c r="J39" s="3" t="s">
        <v>25</v>
      </c>
      <c r="K39" s="3" t="s">
        <v>26</v>
      </c>
      <c r="L39" s="3">
        <v>4200.0</v>
      </c>
      <c r="M39" s="3">
        <v>4200.0</v>
      </c>
      <c r="N39" s="3" t="s">
        <v>140</v>
      </c>
      <c r="O39" s="3" t="s">
        <v>154</v>
      </c>
      <c r="P39" s="3" t="s">
        <v>157</v>
      </c>
      <c r="Q39" s="3" t="s">
        <v>152</v>
      </c>
      <c r="R39" s="3" t="s">
        <v>126</v>
      </c>
      <c r="S39" s="3"/>
      <c r="T39" s="3"/>
      <c r="U39" s="3"/>
      <c r="V39" s="3"/>
      <c r="W39" s="3"/>
      <c r="X39" s="3"/>
      <c r="Y39" s="3"/>
      <c r="Z39" s="3"/>
    </row>
    <row r="40" ht="21.0" customHeight="1">
      <c r="A40" s="3">
        <v>2566.0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22</v>
      </c>
      <c r="G40" s="3" t="s">
        <v>23</v>
      </c>
      <c r="H40" s="3">
        <v>480.0</v>
      </c>
      <c r="I40" s="3" t="s">
        <v>24</v>
      </c>
      <c r="J40" s="3" t="s">
        <v>25</v>
      </c>
      <c r="K40" s="3" t="s">
        <v>26</v>
      </c>
      <c r="L40" s="3">
        <v>480.0</v>
      </c>
      <c r="M40" s="3">
        <v>480.0</v>
      </c>
      <c r="N40" s="3" t="s">
        <v>27</v>
      </c>
      <c r="O40" s="3" t="s">
        <v>28</v>
      </c>
      <c r="P40" s="3" t="s">
        <v>158</v>
      </c>
      <c r="Q40" s="3" t="s">
        <v>144</v>
      </c>
      <c r="R40" s="3" t="s">
        <v>159</v>
      </c>
      <c r="S40" s="3"/>
      <c r="T40" s="3"/>
      <c r="U40" s="3"/>
      <c r="V40" s="3"/>
      <c r="W40" s="3"/>
      <c r="X40" s="3"/>
      <c r="Y40" s="3"/>
      <c r="Z40" s="3"/>
    </row>
    <row r="41" ht="21.0" customHeight="1">
      <c r="A41" s="3">
        <v>2566.0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23</v>
      </c>
      <c r="H41" s="3">
        <v>480.0</v>
      </c>
      <c r="I41" s="3" t="s">
        <v>24</v>
      </c>
      <c r="J41" s="3" t="s">
        <v>25</v>
      </c>
      <c r="K41" s="3" t="s">
        <v>26</v>
      </c>
      <c r="L41" s="3">
        <v>480.0</v>
      </c>
      <c r="M41" s="3">
        <v>480.0</v>
      </c>
      <c r="N41" s="3" t="s">
        <v>27</v>
      </c>
      <c r="O41" s="3" t="s">
        <v>28</v>
      </c>
      <c r="P41" s="3" t="s">
        <v>160</v>
      </c>
      <c r="Q41" s="3" t="s">
        <v>144</v>
      </c>
      <c r="R41" s="3" t="s">
        <v>159</v>
      </c>
      <c r="S41" s="3"/>
      <c r="T41" s="3"/>
      <c r="U41" s="3"/>
      <c r="V41" s="3"/>
      <c r="W41" s="3"/>
      <c r="X41" s="3"/>
      <c r="Y41" s="3"/>
      <c r="Z41" s="3"/>
    </row>
    <row r="42" ht="21.0" customHeight="1">
      <c r="A42" s="3">
        <v>2566.0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22</v>
      </c>
      <c r="G42" s="3" t="s">
        <v>161</v>
      </c>
      <c r="H42" s="3">
        <v>4915.0</v>
      </c>
      <c r="I42" s="3" t="s">
        <v>24</v>
      </c>
      <c r="J42" s="3" t="s">
        <v>25</v>
      </c>
      <c r="K42" s="3" t="s">
        <v>26</v>
      </c>
      <c r="L42" s="3">
        <v>4915.0</v>
      </c>
      <c r="M42" s="3">
        <v>4915.0</v>
      </c>
      <c r="N42" s="3" t="s">
        <v>93</v>
      </c>
      <c r="O42" s="3" t="s">
        <v>94</v>
      </c>
      <c r="P42" s="3" t="s">
        <v>162</v>
      </c>
      <c r="Q42" s="3" t="s">
        <v>163</v>
      </c>
      <c r="R42" s="3" t="s">
        <v>164</v>
      </c>
      <c r="S42" s="3"/>
      <c r="T42" s="3"/>
      <c r="U42" s="3"/>
      <c r="V42" s="3"/>
      <c r="W42" s="3"/>
      <c r="X42" s="3"/>
      <c r="Y42" s="3"/>
      <c r="Z42" s="3"/>
    </row>
    <row r="43" ht="21.0" customHeight="1">
      <c r="A43" s="3">
        <v>2566.0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22</v>
      </c>
      <c r="G43" s="3" t="s">
        <v>165</v>
      </c>
      <c r="H43" s="3">
        <v>4900.0</v>
      </c>
      <c r="I43" s="3" t="s">
        <v>24</v>
      </c>
      <c r="J43" s="3" t="s">
        <v>25</v>
      </c>
      <c r="K43" s="3" t="s">
        <v>26</v>
      </c>
      <c r="L43" s="3">
        <v>4900.0</v>
      </c>
      <c r="M43" s="3">
        <v>4900.0</v>
      </c>
      <c r="N43" s="3" t="s">
        <v>166</v>
      </c>
      <c r="O43" s="3" t="s">
        <v>167</v>
      </c>
      <c r="P43" s="3" t="s">
        <v>168</v>
      </c>
      <c r="Q43" s="3" t="s">
        <v>152</v>
      </c>
      <c r="R43" s="3" t="s">
        <v>169</v>
      </c>
      <c r="S43" s="3"/>
      <c r="T43" s="3"/>
      <c r="U43" s="3"/>
      <c r="V43" s="3"/>
      <c r="W43" s="3"/>
      <c r="X43" s="3"/>
      <c r="Y43" s="3"/>
      <c r="Z43" s="3"/>
    </row>
    <row r="44" ht="21.0" customHeight="1">
      <c r="A44" s="3">
        <v>2566.0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22</v>
      </c>
      <c r="G44" s="3" t="s">
        <v>23</v>
      </c>
      <c r="H44" s="3">
        <v>480.0</v>
      </c>
      <c r="I44" s="3" t="s">
        <v>24</v>
      </c>
      <c r="J44" s="3" t="s">
        <v>25</v>
      </c>
      <c r="K44" s="3" t="s">
        <v>26</v>
      </c>
      <c r="L44" s="3">
        <v>480.0</v>
      </c>
      <c r="M44" s="3">
        <v>480.0</v>
      </c>
      <c r="N44" s="3" t="s">
        <v>27</v>
      </c>
      <c r="O44" s="3" t="s">
        <v>28</v>
      </c>
      <c r="P44" s="3" t="s">
        <v>170</v>
      </c>
      <c r="Q44" s="3" t="s">
        <v>171</v>
      </c>
      <c r="R44" s="3" t="s">
        <v>172</v>
      </c>
      <c r="S44" s="3"/>
      <c r="T44" s="3"/>
      <c r="U44" s="3"/>
      <c r="V44" s="3"/>
      <c r="W44" s="3"/>
      <c r="X44" s="3"/>
      <c r="Y44" s="3"/>
      <c r="Z44" s="3"/>
    </row>
    <row r="45" ht="21.0" customHeight="1">
      <c r="A45" s="3">
        <v>2566.0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173</v>
      </c>
      <c r="H45" s="3">
        <v>4310.0</v>
      </c>
      <c r="I45" s="3" t="s">
        <v>24</v>
      </c>
      <c r="J45" s="3" t="s">
        <v>25</v>
      </c>
      <c r="K45" s="3" t="s">
        <v>26</v>
      </c>
      <c r="L45" s="3">
        <v>4310.0</v>
      </c>
      <c r="M45" s="3">
        <v>4310.0</v>
      </c>
      <c r="N45" s="3" t="s">
        <v>93</v>
      </c>
      <c r="O45" s="3" t="s">
        <v>94</v>
      </c>
      <c r="P45" s="3" t="s">
        <v>174</v>
      </c>
      <c r="Q45" s="3" t="s">
        <v>163</v>
      </c>
      <c r="R45" s="3" t="s">
        <v>164</v>
      </c>
      <c r="S45" s="3"/>
      <c r="T45" s="3"/>
      <c r="U45" s="3"/>
      <c r="V45" s="3"/>
      <c r="W45" s="3"/>
      <c r="X45" s="3"/>
      <c r="Y45" s="3"/>
      <c r="Z45" s="3"/>
    </row>
    <row r="46" ht="21.0" customHeight="1">
      <c r="A46" s="3">
        <v>2566.0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22</v>
      </c>
      <c r="G46" s="3" t="s">
        <v>175</v>
      </c>
      <c r="H46" s="3">
        <v>3390.0</v>
      </c>
      <c r="I46" s="3" t="s">
        <v>24</v>
      </c>
      <c r="J46" s="3" t="s">
        <v>25</v>
      </c>
      <c r="K46" s="3" t="s">
        <v>26</v>
      </c>
      <c r="L46" s="3">
        <v>3390.0</v>
      </c>
      <c r="M46" s="3">
        <v>3390.0</v>
      </c>
      <c r="N46" s="3" t="s">
        <v>93</v>
      </c>
      <c r="O46" s="3" t="s">
        <v>94</v>
      </c>
      <c r="P46" s="3" t="s">
        <v>176</v>
      </c>
      <c r="Q46" s="3" t="s">
        <v>163</v>
      </c>
      <c r="R46" s="3" t="s">
        <v>164</v>
      </c>
      <c r="S46" s="3"/>
      <c r="T46" s="3"/>
      <c r="U46" s="3"/>
      <c r="V46" s="3"/>
      <c r="W46" s="3"/>
      <c r="X46" s="3"/>
      <c r="Y46" s="3"/>
      <c r="Z46" s="3"/>
    </row>
    <row r="47" ht="21.0" customHeight="1">
      <c r="A47" s="3">
        <v>2566.0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22</v>
      </c>
      <c r="G47" s="3" t="s">
        <v>177</v>
      </c>
      <c r="H47" s="3">
        <v>5100.0</v>
      </c>
      <c r="I47" s="3" t="s">
        <v>24</v>
      </c>
      <c r="J47" s="3" t="s">
        <v>25</v>
      </c>
      <c r="K47" s="3" t="s">
        <v>26</v>
      </c>
      <c r="L47" s="3">
        <v>5100.0</v>
      </c>
      <c r="M47" s="3">
        <v>5100.0</v>
      </c>
      <c r="N47" s="3" t="s">
        <v>93</v>
      </c>
      <c r="O47" s="3" t="s">
        <v>94</v>
      </c>
      <c r="P47" s="3" t="s">
        <v>178</v>
      </c>
      <c r="Q47" s="3" t="s">
        <v>163</v>
      </c>
      <c r="R47" s="3" t="s">
        <v>164</v>
      </c>
      <c r="S47" s="3"/>
      <c r="T47" s="3"/>
      <c r="U47" s="3"/>
      <c r="V47" s="3"/>
      <c r="W47" s="3"/>
      <c r="X47" s="3"/>
      <c r="Y47" s="3"/>
      <c r="Z47" s="3"/>
    </row>
    <row r="48" ht="21.0" customHeight="1">
      <c r="A48" s="3">
        <v>2566.0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179</v>
      </c>
      <c r="H48" s="3">
        <v>1500.0</v>
      </c>
      <c r="I48" s="3" t="s">
        <v>24</v>
      </c>
      <c r="J48" s="3" t="s">
        <v>25</v>
      </c>
      <c r="K48" s="3" t="s">
        <v>26</v>
      </c>
      <c r="L48" s="3">
        <v>1500.0</v>
      </c>
      <c r="M48" s="3">
        <v>1500.0</v>
      </c>
      <c r="N48" s="3" t="s">
        <v>74</v>
      </c>
      <c r="O48" s="3" t="s">
        <v>75</v>
      </c>
      <c r="P48" s="3" t="s">
        <v>180</v>
      </c>
      <c r="Q48" s="3" t="s">
        <v>181</v>
      </c>
      <c r="R48" s="3" t="s">
        <v>182</v>
      </c>
      <c r="S48" s="3"/>
      <c r="T48" s="3"/>
      <c r="U48" s="3"/>
      <c r="V48" s="3"/>
      <c r="W48" s="3"/>
      <c r="X48" s="3"/>
      <c r="Y48" s="3"/>
      <c r="Z48" s="3"/>
    </row>
    <row r="49" ht="21.0" customHeight="1">
      <c r="A49" s="3">
        <v>2566.0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22</v>
      </c>
      <c r="G49" s="3" t="s">
        <v>183</v>
      </c>
      <c r="H49" s="3">
        <v>4915.0</v>
      </c>
      <c r="I49" s="3" t="s">
        <v>24</v>
      </c>
      <c r="J49" s="3" t="s">
        <v>25</v>
      </c>
      <c r="K49" s="3" t="s">
        <v>26</v>
      </c>
      <c r="L49" s="3">
        <v>4915.0</v>
      </c>
      <c r="M49" s="3">
        <v>4915.0</v>
      </c>
      <c r="N49" s="3" t="s">
        <v>93</v>
      </c>
      <c r="O49" s="3" t="s">
        <v>94</v>
      </c>
      <c r="P49" s="3" t="s">
        <v>184</v>
      </c>
      <c r="Q49" s="3" t="s">
        <v>163</v>
      </c>
      <c r="R49" s="3" t="s">
        <v>164</v>
      </c>
      <c r="S49" s="3"/>
      <c r="T49" s="3"/>
      <c r="U49" s="3"/>
      <c r="V49" s="3"/>
      <c r="W49" s="3"/>
      <c r="X49" s="3"/>
      <c r="Y49" s="3"/>
      <c r="Z49" s="3"/>
    </row>
    <row r="50" ht="21.0" customHeight="1">
      <c r="A50" s="3">
        <v>2566.0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22</v>
      </c>
      <c r="G50" s="3" t="s">
        <v>23</v>
      </c>
      <c r="H50" s="3">
        <v>960.0</v>
      </c>
      <c r="I50" s="3" t="s">
        <v>24</v>
      </c>
      <c r="J50" s="3" t="s">
        <v>25</v>
      </c>
      <c r="K50" s="3" t="s">
        <v>26</v>
      </c>
      <c r="L50" s="3">
        <v>960.0</v>
      </c>
      <c r="M50" s="3">
        <v>960.0</v>
      </c>
      <c r="N50" s="3" t="s">
        <v>27</v>
      </c>
      <c r="O50" s="3" t="s">
        <v>28</v>
      </c>
      <c r="P50" s="3" t="s">
        <v>185</v>
      </c>
      <c r="Q50" s="3" t="s">
        <v>186</v>
      </c>
      <c r="R50" s="3" t="s">
        <v>187</v>
      </c>
      <c r="S50" s="3"/>
      <c r="T50" s="3"/>
      <c r="U50" s="3"/>
      <c r="V50" s="3"/>
      <c r="W50" s="3"/>
      <c r="X50" s="3"/>
      <c r="Y50" s="3"/>
      <c r="Z50" s="3"/>
    </row>
    <row r="51" ht="21.0" customHeight="1">
      <c r="A51" s="3">
        <v>2566.0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22</v>
      </c>
      <c r="G51" s="3" t="s">
        <v>188</v>
      </c>
      <c r="H51" s="3">
        <v>2935.0</v>
      </c>
      <c r="I51" s="3" t="s">
        <v>24</v>
      </c>
      <c r="J51" s="3" t="s">
        <v>25</v>
      </c>
      <c r="K51" s="3" t="s">
        <v>26</v>
      </c>
      <c r="L51" s="3">
        <v>2935.0</v>
      </c>
      <c r="M51" s="3">
        <v>2935.0</v>
      </c>
      <c r="N51" s="3" t="s">
        <v>93</v>
      </c>
      <c r="O51" s="3" t="s">
        <v>94</v>
      </c>
      <c r="P51" s="3" t="s">
        <v>189</v>
      </c>
      <c r="Q51" s="3" t="s">
        <v>163</v>
      </c>
      <c r="R51" s="3" t="s">
        <v>190</v>
      </c>
      <c r="S51" s="3"/>
      <c r="T51" s="3"/>
      <c r="U51" s="3"/>
      <c r="V51" s="3"/>
      <c r="W51" s="3"/>
      <c r="X51" s="3"/>
      <c r="Y51" s="3"/>
      <c r="Z51" s="3"/>
    </row>
    <row r="52" ht="21.0" customHeight="1">
      <c r="A52" s="3">
        <v>2566.0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22</v>
      </c>
      <c r="G52" s="3" t="s">
        <v>191</v>
      </c>
      <c r="H52" s="3">
        <v>43200.0</v>
      </c>
      <c r="I52" s="3" t="s">
        <v>24</v>
      </c>
      <c r="J52" s="3" t="s">
        <v>25</v>
      </c>
      <c r="K52" s="3" t="s">
        <v>26</v>
      </c>
      <c r="L52" s="3">
        <v>43200.0</v>
      </c>
      <c r="M52" s="3">
        <v>43200.0</v>
      </c>
      <c r="N52" s="3" t="s">
        <v>192</v>
      </c>
      <c r="O52" s="3" t="s">
        <v>193</v>
      </c>
      <c r="P52" s="3" t="s">
        <v>194</v>
      </c>
      <c r="Q52" s="3" t="s">
        <v>164</v>
      </c>
      <c r="R52" s="3" t="s">
        <v>195</v>
      </c>
      <c r="S52" s="3"/>
      <c r="T52" s="3"/>
      <c r="U52" s="3"/>
      <c r="V52" s="3"/>
      <c r="W52" s="3"/>
      <c r="X52" s="3"/>
      <c r="Y52" s="3"/>
      <c r="Z52" s="3"/>
    </row>
    <row r="53" ht="21.0" customHeight="1">
      <c r="A53" s="3">
        <v>2566.0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196</v>
      </c>
      <c r="H53" s="3">
        <v>4390.0</v>
      </c>
      <c r="I53" s="3" t="s">
        <v>24</v>
      </c>
      <c r="J53" s="3" t="s">
        <v>25</v>
      </c>
      <c r="K53" s="3" t="s">
        <v>26</v>
      </c>
      <c r="L53" s="3">
        <v>4390.0</v>
      </c>
      <c r="M53" s="3">
        <v>4390.0</v>
      </c>
      <c r="N53" s="3" t="s">
        <v>104</v>
      </c>
      <c r="O53" s="3" t="s">
        <v>105</v>
      </c>
      <c r="P53" s="3" t="s">
        <v>197</v>
      </c>
      <c r="Q53" s="3" t="s">
        <v>198</v>
      </c>
      <c r="R53" s="3" t="s">
        <v>199</v>
      </c>
      <c r="S53" s="3"/>
      <c r="T53" s="3"/>
      <c r="U53" s="3"/>
      <c r="V53" s="3"/>
      <c r="W53" s="3"/>
      <c r="X53" s="3"/>
      <c r="Y53" s="3"/>
      <c r="Z53" s="3"/>
    </row>
    <row r="54" ht="21.0" customHeight="1">
      <c r="A54" s="3">
        <v>2566.0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200</v>
      </c>
      <c r="H54" s="3">
        <v>4320.0</v>
      </c>
      <c r="I54" s="3" t="s">
        <v>24</v>
      </c>
      <c r="J54" s="3" t="s">
        <v>25</v>
      </c>
      <c r="K54" s="3" t="s">
        <v>26</v>
      </c>
      <c r="L54" s="3">
        <v>4320.0</v>
      </c>
      <c r="M54" s="3">
        <v>4320.0</v>
      </c>
      <c r="N54" s="3" t="s">
        <v>104</v>
      </c>
      <c r="O54" s="3" t="s">
        <v>105</v>
      </c>
      <c r="P54" s="3" t="s">
        <v>201</v>
      </c>
      <c r="Q54" s="3" t="s">
        <v>198</v>
      </c>
      <c r="R54" s="3" t="s">
        <v>199</v>
      </c>
      <c r="S54" s="3"/>
      <c r="T54" s="3"/>
      <c r="U54" s="3"/>
      <c r="V54" s="3"/>
      <c r="W54" s="3"/>
      <c r="X54" s="3"/>
      <c r="Y54" s="3"/>
      <c r="Z54" s="3"/>
    </row>
    <row r="55" ht="21.0" customHeight="1">
      <c r="A55" s="3">
        <v>2566.0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202</v>
      </c>
      <c r="H55" s="3">
        <v>4695.0</v>
      </c>
      <c r="I55" s="3" t="s">
        <v>24</v>
      </c>
      <c r="J55" s="3" t="s">
        <v>25</v>
      </c>
      <c r="K55" s="3" t="s">
        <v>26</v>
      </c>
      <c r="L55" s="3">
        <v>4695.0</v>
      </c>
      <c r="M55" s="3">
        <v>4695.0</v>
      </c>
      <c r="N55" s="3" t="s">
        <v>93</v>
      </c>
      <c r="O55" s="3" t="s">
        <v>94</v>
      </c>
      <c r="P55" s="3" t="s">
        <v>203</v>
      </c>
      <c r="Q55" s="3" t="s">
        <v>199</v>
      </c>
      <c r="R55" s="3" t="s">
        <v>204</v>
      </c>
      <c r="S55" s="3"/>
      <c r="T55" s="3"/>
      <c r="U55" s="3"/>
      <c r="V55" s="3"/>
      <c r="W55" s="3"/>
      <c r="X55" s="3"/>
      <c r="Y55" s="3"/>
      <c r="Z55" s="3"/>
    </row>
    <row r="56" ht="21.0" customHeight="1">
      <c r="A56" s="3">
        <v>2566.0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23</v>
      </c>
      <c r="H56" s="3">
        <v>960.0</v>
      </c>
      <c r="I56" s="3" t="s">
        <v>24</v>
      </c>
      <c r="J56" s="3" t="s">
        <v>25</v>
      </c>
      <c r="K56" s="3" t="s">
        <v>26</v>
      </c>
      <c r="L56" s="3">
        <v>960.0</v>
      </c>
      <c r="M56" s="3">
        <v>960.0</v>
      </c>
      <c r="N56" s="3" t="s">
        <v>27</v>
      </c>
      <c r="O56" s="3" t="s">
        <v>28</v>
      </c>
      <c r="P56" s="3" t="s">
        <v>205</v>
      </c>
      <c r="Q56" s="3" t="s">
        <v>190</v>
      </c>
      <c r="R56" s="3" t="s">
        <v>206</v>
      </c>
      <c r="S56" s="3"/>
      <c r="T56" s="3"/>
      <c r="U56" s="3"/>
      <c r="V56" s="3"/>
      <c r="W56" s="3"/>
      <c r="X56" s="3"/>
      <c r="Y56" s="3"/>
      <c r="Z56" s="3"/>
    </row>
    <row r="57" ht="21.0" customHeight="1">
      <c r="A57" s="3">
        <v>2566.0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207</v>
      </c>
      <c r="H57" s="3">
        <v>4765.0</v>
      </c>
      <c r="I57" s="3" t="s">
        <v>24</v>
      </c>
      <c r="J57" s="3" t="s">
        <v>25</v>
      </c>
      <c r="K57" s="3" t="s">
        <v>26</v>
      </c>
      <c r="L57" s="3">
        <v>4765.0</v>
      </c>
      <c r="M57" s="3">
        <v>4765.0</v>
      </c>
      <c r="N57" s="3" t="s">
        <v>93</v>
      </c>
      <c r="O57" s="3" t="s">
        <v>94</v>
      </c>
      <c r="P57" s="3" t="s">
        <v>208</v>
      </c>
      <c r="Q57" s="3" t="s">
        <v>199</v>
      </c>
      <c r="R57" s="3" t="s">
        <v>204</v>
      </c>
      <c r="S57" s="3"/>
      <c r="T57" s="3"/>
      <c r="U57" s="3"/>
      <c r="V57" s="3"/>
      <c r="W57" s="3"/>
      <c r="X57" s="3"/>
      <c r="Y57" s="3"/>
      <c r="Z57" s="3"/>
    </row>
    <row r="58" ht="21.0" customHeight="1">
      <c r="A58" s="3">
        <v>2566.0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209</v>
      </c>
      <c r="H58" s="3">
        <v>2560.0</v>
      </c>
      <c r="I58" s="3" t="s">
        <v>24</v>
      </c>
      <c r="J58" s="3" t="s">
        <v>25</v>
      </c>
      <c r="K58" s="3" t="s">
        <v>26</v>
      </c>
      <c r="L58" s="3">
        <v>2560.0</v>
      </c>
      <c r="M58" s="3">
        <v>2560.0</v>
      </c>
      <c r="N58" s="3" t="s">
        <v>93</v>
      </c>
      <c r="O58" s="3" t="s">
        <v>94</v>
      </c>
      <c r="P58" s="3" t="s">
        <v>210</v>
      </c>
      <c r="Q58" s="3" t="s">
        <v>199</v>
      </c>
      <c r="R58" s="3" t="s">
        <v>204</v>
      </c>
      <c r="S58" s="3"/>
      <c r="T58" s="3"/>
      <c r="U58" s="3"/>
      <c r="V58" s="3"/>
      <c r="W58" s="3"/>
      <c r="X58" s="3"/>
      <c r="Y58" s="3"/>
      <c r="Z58" s="3"/>
    </row>
    <row r="59" ht="21.0" customHeight="1">
      <c r="A59" s="3">
        <v>2566.0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211</v>
      </c>
      <c r="H59" s="3">
        <v>9440.0</v>
      </c>
      <c r="I59" s="3" t="s">
        <v>24</v>
      </c>
      <c r="J59" s="3" t="s">
        <v>25</v>
      </c>
      <c r="K59" s="3" t="s">
        <v>26</v>
      </c>
      <c r="L59" s="3">
        <v>9440.0</v>
      </c>
      <c r="M59" s="3">
        <v>9440.0</v>
      </c>
      <c r="N59" s="3" t="s">
        <v>93</v>
      </c>
      <c r="O59" s="3" t="s">
        <v>94</v>
      </c>
      <c r="P59" s="3" t="s">
        <v>212</v>
      </c>
      <c r="Q59" s="3" t="s">
        <v>195</v>
      </c>
      <c r="R59" s="3" t="s">
        <v>213</v>
      </c>
      <c r="S59" s="3"/>
      <c r="T59" s="3"/>
      <c r="U59" s="3"/>
      <c r="V59" s="3"/>
      <c r="W59" s="3"/>
      <c r="X59" s="3"/>
      <c r="Y59" s="3"/>
      <c r="Z59" s="3"/>
    </row>
    <row r="60" ht="21.0" customHeight="1">
      <c r="A60" s="3">
        <v>2566.0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23</v>
      </c>
      <c r="H60" s="3">
        <v>480.0</v>
      </c>
      <c r="I60" s="3" t="s">
        <v>24</v>
      </c>
      <c r="J60" s="3" t="s">
        <v>25</v>
      </c>
      <c r="K60" s="3" t="s">
        <v>26</v>
      </c>
      <c r="L60" s="3">
        <v>480.0</v>
      </c>
      <c r="M60" s="3">
        <v>480.0</v>
      </c>
      <c r="N60" s="3" t="s">
        <v>27</v>
      </c>
      <c r="O60" s="3" t="s">
        <v>28</v>
      </c>
      <c r="P60" s="3" t="s">
        <v>214</v>
      </c>
      <c r="Q60" s="3" t="s">
        <v>187</v>
      </c>
      <c r="R60" s="3" t="s">
        <v>215</v>
      </c>
      <c r="S60" s="3"/>
      <c r="T60" s="3"/>
      <c r="U60" s="3"/>
      <c r="V60" s="3"/>
      <c r="W60" s="3"/>
      <c r="X60" s="3"/>
      <c r="Y60" s="3"/>
      <c r="Z60" s="3"/>
    </row>
    <row r="61" ht="21.0" customHeight="1">
      <c r="A61" s="3">
        <v>2566.0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216</v>
      </c>
      <c r="H61" s="3">
        <v>83773.0</v>
      </c>
      <c r="I61" s="3" t="s">
        <v>24</v>
      </c>
      <c r="J61" s="3" t="s">
        <v>25</v>
      </c>
      <c r="K61" s="3" t="s">
        <v>26</v>
      </c>
      <c r="L61" s="3">
        <v>83773.0</v>
      </c>
      <c r="M61" s="3">
        <v>83773.0</v>
      </c>
      <c r="N61" s="3" t="s">
        <v>93</v>
      </c>
      <c r="O61" s="3" t="s">
        <v>94</v>
      </c>
      <c r="P61" s="3" t="s">
        <v>217</v>
      </c>
      <c r="Q61" s="3" t="s">
        <v>218</v>
      </c>
      <c r="R61" s="3" t="s">
        <v>219</v>
      </c>
      <c r="S61" s="3"/>
      <c r="T61" s="3"/>
      <c r="U61" s="3"/>
      <c r="V61" s="3"/>
      <c r="W61" s="3"/>
      <c r="X61" s="3"/>
      <c r="Y61" s="3"/>
      <c r="Z61" s="3"/>
    </row>
    <row r="62" ht="21.0" customHeight="1">
      <c r="A62" s="3">
        <v>2566.0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22</v>
      </c>
      <c r="G62" s="3" t="s">
        <v>220</v>
      </c>
      <c r="H62" s="3">
        <v>40050.0</v>
      </c>
      <c r="I62" s="3" t="s">
        <v>24</v>
      </c>
      <c r="J62" s="3" t="s">
        <v>25</v>
      </c>
      <c r="K62" s="3" t="s">
        <v>26</v>
      </c>
      <c r="L62" s="3">
        <v>40050.0</v>
      </c>
      <c r="M62" s="3">
        <v>40050.0</v>
      </c>
      <c r="N62" s="3" t="s">
        <v>93</v>
      </c>
      <c r="O62" s="3" t="s">
        <v>94</v>
      </c>
      <c r="P62" s="3" t="s">
        <v>221</v>
      </c>
      <c r="Q62" s="3" t="s">
        <v>218</v>
      </c>
      <c r="R62" s="3" t="s">
        <v>219</v>
      </c>
      <c r="S62" s="3"/>
      <c r="T62" s="3"/>
      <c r="U62" s="3"/>
      <c r="V62" s="3"/>
      <c r="W62" s="3"/>
      <c r="X62" s="3"/>
      <c r="Y62" s="3"/>
      <c r="Z62" s="3"/>
    </row>
    <row r="63" ht="21.0" customHeight="1">
      <c r="A63" s="3">
        <v>2566.0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139</v>
      </c>
      <c r="H63" s="3">
        <v>22112.0</v>
      </c>
      <c r="I63" s="3" t="s">
        <v>24</v>
      </c>
      <c r="J63" s="3" t="s">
        <v>25</v>
      </c>
      <c r="K63" s="3" t="s">
        <v>26</v>
      </c>
      <c r="L63" s="3">
        <v>22112.0</v>
      </c>
      <c r="M63" s="3">
        <v>22112.0</v>
      </c>
      <c r="N63" s="3" t="s">
        <v>140</v>
      </c>
      <c r="O63" s="3" t="s">
        <v>222</v>
      </c>
      <c r="P63" s="3" t="s">
        <v>223</v>
      </c>
      <c r="Q63" s="3" t="s">
        <v>213</v>
      </c>
      <c r="R63" s="3" t="s">
        <v>224</v>
      </c>
      <c r="S63" s="3"/>
      <c r="T63" s="3"/>
      <c r="U63" s="3"/>
      <c r="V63" s="3"/>
      <c r="W63" s="3"/>
      <c r="X63" s="3"/>
      <c r="Y63" s="3"/>
      <c r="Z63" s="3"/>
    </row>
    <row r="64" ht="21.0" customHeight="1">
      <c r="A64" s="3">
        <v>2566.0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22</v>
      </c>
      <c r="G64" s="3" t="s">
        <v>225</v>
      </c>
      <c r="H64" s="3">
        <v>9995.0</v>
      </c>
      <c r="I64" s="3" t="s">
        <v>24</v>
      </c>
      <c r="J64" s="3" t="s">
        <v>25</v>
      </c>
      <c r="K64" s="3" t="s">
        <v>26</v>
      </c>
      <c r="L64" s="3">
        <v>9995.0</v>
      </c>
      <c r="M64" s="3">
        <v>9995.0</v>
      </c>
      <c r="N64" s="3" t="s">
        <v>93</v>
      </c>
      <c r="O64" s="3" t="s">
        <v>94</v>
      </c>
      <c r="P64" s="3" t="s">
        <v>226</v>
      </c>
      <c r="Q64" s="3" t="s">
        <v>227</v>
      </c>
      <c r="R64" s="3" t="s">
        <v>228</v>
      </c>
      <c r="S64" s="3"/>
      <c r="T64" s="3"/>
      <c r="U64" s="3"/>
      <c r="V64" s="3"/>
      <c r="W64" s="3"/>
      <c r="X64" s="3"/>
      <c r="Y64" s="3"/>
      <c r="Z64" s="3"/>
    </row>
    <row r="65" ht="21.0" customHeight="1">
      <c r="A65" s="3">
        <v>2566.0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22</v>
      </c>
      <c r="G65" s="3" t="s">
        <v>229</v>
      </c>
      <c r="H65" s="3">
        <v>62726.0</v>
      </c>
      <c r="I65" s="3" t="s">
        <v>24</v>
      </c>
      <c r="J65" s="3" t="s">
        <v>25</v>
      </c>
      <c r="K65" s="3" t="s">
        <v>26</v>
      </c>
      <c r="L65" s="3">
        <v>62726.0</v>
      </c>
      <c r="M65" s="3">
        <v>62726.0</v>
      </c>
      <c r="N65" s="3" t="s">
        <v>230</v>
      </c>
      <c r="O65" s="3" t="s">
        <v>231</v>
      </c>
      <c r="P65" s="3" t="s">
        <v>29</v>
      </c>
      <c r="Q65" s="3" t="s">
        <v>232</v>
      </c>
      <c r="R65" s="3" t="s">
        <v>233</v>
      </c>
      <c r="S65" s="3"/>
      <c r="T65" s="3"/>
      <c r="U65" s="3"/>
      <c r="V65" s="3"/>
      <c r="W65" s="3"/>
      <c r="X65" s="3"/>
      <c r="Y65" s="3"/>
      <c r="Z65" s="3"/>
    </row>
    <row r="66" ht="21.0" customHeight="1">
      <c r="A66" s="3">
        <v>2566.0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234</v>
      </c>
      <c r="H66" s="3">
        <v>3200.0</v>
      </c>
      <c r="I66" s="3" t="s">
        <v>24</v>
      </c>
      <c r="J66" s="3" t="s">
        <v>25</v>
      </c>
      <c r="K66" s="3" t="s">
        <v>26</v>
      </c>
      <c r="L66" s="3">
        <v>3200.0</v>
      </c>
      <c r="M66" s="3">
        <v>3200.0</v>
      </c>
      <c r="N66" s="3" t="s">
        <v>235</v>
      </c>
      <c r="O66" s="3" t="s">
        <v>236</v>
      </c>
      <c r="P66" s="3" t="s">
        <v>35</v>
      </c>
      <c r="Q66" s="3" t="s">
        <v>237</v>
      </c>
      <c r="R66" s="3" t="s">
        <v>238</v>
      </c>
      <c r="S66" s="3"/>
      <c r="T66" s="3"/>
      <c r="U66" s="3"/>
      <c r="V66" s="3"/>
      <c r="W66" s="3"/>
      <c r="X66" s="3"/>
      <c r="Y66" s="3"/>
      <c r="Z66" s="3"/>
    </row>
    <row r="67" ht="21.0" customHeight="1">
      <c r="A67" s="3">
        <v>2566.0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22</v>
      </c>
      <c r="G67" s="3" t="s">
        <v>239</v>
      </c>
      <c r="H67" s="3">
        <v>4000.0</v>
      </c>
      <c r="I67" s="3" t="s">
        <v>24</v>
      </c>
      <c r="J67" s="3" t="s">
        <v>25</v>
      </c>
      <c r="K67" s="3" t="s">
        <v>26</v>
      </c>
      <c r="L67" s="3">
        <v>4000.0</v>
      </c>
      <c r="M67" s="3">
        <v>4000.0</v>
      </c>
      <c r="N67" s="3" t="s">
        <v>235</v>
      </c>
      <c r="O67" s="3" t="s">
        <v>236</v>
      </c>
      <c r="P67" s="3" t="s">
        <v>40</v>
      </c>
      <c r="Q67" s="3" t="s">
        <v>240</v>
      </c>
      <c r="R67" s="3" t="s">
        <v>241</v>
      </c>
      <c r="S67" s="3"/>
      <c r="T67" s="3"/>
      <c r="U67" s="3"/>
      <c r="V67" s="3"/>
      <c r="W67" s="3"/>
      <c r="X67" s="3"/>
      <c r="Y67" s="3"/>
      <c r="Z67" s="3"/>
    </row>
    <row r="68" ht="21.0" customHeight="1">
      <c r="A68" s="3">
        <v>2566.0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22</v>
      </c>
      <c r="G68" s="3" t="s">
        <v>242</v>
      </c>
      <c r="H68" s="3">
        <v>151.0</v>
      </c>
      <c r="I68" s="3" t="s">
        <v>24</v>
      </c>
      <c r="J68" s="3" t="s">
        <v>25</v>
      </c>
      <c r="K68" s="3" t="s">
        <v>26</v>
      </c>
      <c r="L68" s="3">
        <v>151.0</v>
      </c>
      <c r="M68" s="3">
        <v>151.0</v>
      </c>
      <c r="N68" s="3" t="s">
        <v>243</v>
      </c>
      <c r="O68" s="3" t="s">
        <v>244</v>
      </c>
      <c r="P68" s="3" t="s">
        <v>45</v>
      </c>
      <c r="Q68" s="3" t="s">
        <v>245</v>
      </c>
      <c r="R68" s="3" t="s">
        <v>246</v>
      </c>
      <c r="S68" s="3"/>
      <c r="T68" s="3"/>
      <c r="U68" s="3"/>
      <c r="V68" s="3"/>
      <c r="W68" s="3"/>
      <c r="X68" s="3"/>
      <c r="Y68" s="3"/>
      <c r="Z68" s="3"/>
    </row>
    <row r="69" ht="21.0" customHeight="1">
      <c r="A69" s="3">
        <v>2566.0</v>
      </c>
      <c r="B69" s="3" t="s">
        <v>18</v>
      </c>
      <c r="C69" s="3" t="s">
        <v>19</v>
      </c>
      <c r="D69" s="3" t="s">
        <v>20</v>
      </c>
      <c r="E69" s="3" t="s">
        <v>21</v>
      </c>
      <c r="F69" s="3" t="s">
        <v>22</v>
      </c>
      <c r="G69" s="3" t="s">
        <v>247</v>
      </c>
      <c r="H69" s="3">
        <v>7550.0</v>
      </c>
      <c r="I69" s="3" t="s">
        <v>24</v>
      </c>
      <c r="J69" s="3" t="s">
        <v>25</v>
      </c>
      <c r="K69" s="3" t="s">
        <v>26</v>
      </c>
      <c r="L69" s="3">
        <v>7550.0</v>
      </c>
      <c r="M69" s="3">
        <v>7550.0</v>
      </c>
      <c r="N69" s="3" t="s">
        <v>248</v>
      </c>
      <c r="O69" s="3" t="s">
        <v>249</v>
      </c>
      <c r="P69" s="3" t="s">
        <v>51</v>
      </c>
      <c r="Q69" s="3" t="s">
        <v>245</v>
      </c>
      <c r="R69" s="3" t="s">
        <v>250</v>
      </c>
      <c r="S69" s="3"/>
      <c r="T69" s="3"/>
      <c r="U69" s="3"/>
      <c r="V69" s="3"/>
      <c r="W69" s="3"/>
      <c r="X69" s="3"/>
      <c r="Y69" s="3"/>
      <c r="Z69" s="3"/>
    </row>
    <row r="70" ht="21.0" customHeight="1">
      <c r="A70" s="3">
        <v>2566.0</v>
      </c>
      <c r="B70" s="3" t="s">
        <v>18</v>
      </c>
      <c r="C70" s="3" t="s">
        <v>19</v>
      </c>
      <c r="D70" s="3" t="s">
        <v>20</v>
      </c>
      <c r="E70" s="3" t="s">
        <v>21</v>
      </c>
      <c r="F70" s="3" t="s">
        <v>22</v>
      </c>
      <c r="G70" s="3" t="s">
        <v>251</v>
      </c>
      <c r="H70" s="3">
        <v>4400.0</v>
      </c>
      <c r="I70" s="3" t="s">
        <v>24</v>
      </c>
      <c r="J70" s="3" t="s">
        <v>25</v>
      </c>
      <c r="K70" s="3" t="s">
        <v>26</v>
      </c>
      <c r="L70" s="3">
        <v>4400.0</v>
      </c>
      <c r="M70" s="3">
        <v>4400.0</v>
      </c>
      <c r="N70" s="3" t="s">
        <v>252</v>
      </c>
      <c r="O70" s="3" t="s">
        <v>253</v>
      </c>
      <c r="P70" s="3" t="s">
        <v>59</v>
      </c>
      <c r="Q70" s="3" t="s">
        <v>245</v>
      </c>
      <c r="R70" s="3" t="s">
        <v>246</v>
      </c>
      <c r="S70" s="3"/>
      <c r="T70" s="3"/>
      <c r="U70" s="3"/>
      <c r="V70" s="3"/>
      <c r="W70" s="3"/>
      <c r="X70" s="3"/>
      <c r="Y70" s="3"/>
      <c r="Z70" s="3"/>
    </row>
    <row r="71" ht="21.0" customHeight="1">
      <c r="A71" s="3">
        <v>2566.0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22</v>
      </c>
      <c r="G71" s="3" t="s">
        <v>254</v>
      </c>
      <c r="H71" s="3">
        <v>6880.0</v>
      </c>
      <c r="I71" s="3" t="s">
        <v>24</v>
      </c>
      <c r="J71" s="3" t="s">
        <v>25</v>
      </c>
      <c r="K71" s="3" t="s">
        <v>26</v>
      </c>
      <c r="L71" s="3">
        <v>6880.0</v>
      </c>
      <c r="M71" s="3">
        <v>6880.0</v>
      </c>
      <c r="N71" s="3" t="s">
        <v>255</v>
      </c>
      <c r="O71" s="3" t="s">
        <v>256</v>
      </c>
      <c r="P71" s="3" t="s">
        <v>62</v>
      </c>
      <c r="Q71" s="3" t="s">
        <v>245</v>
      </c>
      <c r="R71" s="3" t="s">
        <v>246</v>
      </c>
      <c r="S71" s="3"/>
      <c r="T71" s="3"/>
      <c r="U71" s="3"/>
      <c r="V71" s="3"/>
      <c r="W71" s="3"/>
      <c r="X71" s="3"/>
      <c r="Y71" s="3"/>
      <c r="Z71" s="3"/>
    </row>
    <row r="72" ht="21.0" customHeight="1">
      <c r="A72" s="3">
        <v>2566.0</v>
      </c>
      <c r="B72" s="3" t="s">
        <v>18</v>
      </c>
      <c r="C72" s="3" t="s">
        <v>19</v>
      </c>
      <c r="D72" s="3" t="s">
        <v>20</v>
      </c>
      <c r="E72" s="3" t="s">
        <v>21</v>
      </c>
      <c r="F72" s="3" t="s">
        <v>22</v>
      </c>
      <c r="G72" s="3" t="s">
        <v>257</v>
      </c>
      <c r="H72" s="3">
        <v>1200.0</v>
      </c>
      <c r="I72" s="3" t="s">
        <v>24</v>
      </c>
      <c r="J72" s="3" t="s">
        <v>25</v>
      </c>
      <c r="K72" s="3" t="s">
        <v>26</v>
      </c>
      <c r="L72" s="3">
        <v>1200.0</v>
      </c>
      <c r="M72" s="3">
        <v>1200.0</v>
      </c>
      <c r="N72" s="3" t="s">
        <v>258</v>
      </c>
      <c r="O72" s="3" t="s">
        <v>259</v>
      </c>
      <c r="P72" s="3" t="s">
        <v>64</v>
      </c>
      <c r="Q72" s="3" t="s">
        <v>260</v>
      </c>
      <c r="R72" s="3" t="s">
        <v>261</v>
      </c>
      <c r="S72" s="3"/>
      <c r="T72" s="3"/>
      <c r="U72" s="3"/>
      <c r="V72" s="3"/>
      <c r="W72" s="3"/>
      <c r="X72" s="3"/>
      <c r="Y72" s="3"/>
      <c r="Z72" s="3"/>
    </row>
    <row r="73" ht="21.0" customHeight="1">
      <c r="A73" s="3">
        <v>2566.0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262</v>
      </c>
      <c r="H73" s="3">
        <v>32000.0</v>
      </c>
      <c r="I73" s="3" t="s">
        <v>24</v>
      </c>
      <c r="J73" s="3" t="s">
        <v>25</v>
      </c>
      <c r="K73" s="3" t="s">
        <v>26</v>
      </c>
      <c r="L73" s="3">
        <v>32000.0</v>
      </c>
      <c r="M73" s="3">
        <v>32000.0</v>
      </c>
      <c r="N73" s="3" t="s">
        <v>263</v>
      </c>
      <c r="O73" s="3" t="s">
        <v>264</v>
      </c>
      <c r="P73" s="3" t="s">
        <v>67</v>
      </c>
      <c r="Q73" s="3" t="s">
        <v>240</v>
      </c>
      <c r="R73" s="3" t="s">
        <v>265</v>
      </c>
      <c r="S73" s="3"/>
      <c r="T73" s="3"/>
      <c r="U73" s="3"/>
      <c r="V73" s="3"/>
      <c r="W73" s="3"/>
      <c r="X73" s="3"/>
      <c r="Y73" s="3"/>
      <c r="Z73" s="3"/>
    </row>
    <row r="74" ht="21.0" customHeight="1">
      <c r="A74" s="3">
        <v>2566.0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266</v>
      </c>
      <c r="H74" s="3">
        <v>16500.0</v>
      </c>
      <c r="I74" s="3" t="s">
        <v>24</v>
      </c>
      <c r="J74" s="3" t="s">
        <v>25</v>
      </c>
      <c r="K74" s="3" t="s">
        <v>26</v>
      </c>
      <c r="L74" s="3">
        <v>16500.0</v>
      </c>
      <c r="M74" s="3">
        <v>16500.0</v>
      </c>
      <c r="N74" s="3" t="s">
        <v>267</v>
      </c>
      <c r="O74" s="3" t="s">
        <v>268</v>
      </c>
      <c r="P74" s="3" t="s">
        <v>76</v>
      </c>
      <c r="Q74" s="3" t="s">
        <v>260</v>
      </c>
      <c r="R74" s="3" t="s">
        <v>261</v>
      </c>
      <c r="S74" s="3"/>
      <c r="T74" s="3"/>
      <c r="U74" s="3"/>
      <c r="V74" s="3"/>
      <c r="W74" s="3"/>
      <c r="X74" s="3"/>
      <c r="Y74" s="3"/>
      <c r="Z74" s="3"/>
    </row>
    <row r="75" ht="21.0" customHeight="1">
      <c r="A75" s="3">
        <v>2566.0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269</v>
      </c>
      <c r="H75" s="3">
        <v>1500.0</v>
      </c>
      <c r="I75" s="3" t="s">
        <v>24</v>
      </c>
      <c r="J75" s="3" t="s">
        <v>25</v>
      </c>
      <c r="K75" s="3" t="s">
        <v>26</v>
      </c>
      <c r="L75" s="3">
        <v>1500.0</v>
      </c>
      <c r="M75" s="3">
        <v>1500.0</v>
      </c>
      <c r="N75" s="3" t="s">
        <v>270</v>
      </c>
      <c r="O75" s="3" t="s">
        <v>271</v>
      </c>
      <c r="P75" s="3" t="s">
        <v>79</v>
      </c>
      <c r="Q75" s="3" t="s">
        <v>241</v>
      </c>
      <c r="R75" s="3" t="s">
        <v>272</v>
      </c>
      <c r="S75" s="3"/>
      <c r="T75" s="3"/>
      <c r="U75" s="3"/>
      <c r="V75" s="3"/>
      <c r="W75" s="3"/>
      <c r="X75" s="3"/>
      <c r="Y75" s="3"/>
      <c r="Z75" s="3"/>
    </row>
    <row r="76" ht="21.0" customHeight="1">
      <c r="A76" s="3">
        <v>2566.0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22</v>
      </c>
      <c r="G76" s="3" t="s">
        <v>273</v>
      </c>
      <c r="H76" s="3">
        <v>3600.0</v>
      </c>
      <c r="I76" s="3" t="s">
        <v>24</v>
      </c>
      <c r="J76" s="3" t="s">
        <v>25</v>
      </c>
      <c r="K76" s="3" t="s">
        <v>26</v>
      </c>
      <c r="L76" s="3">
        <v>3600.0</v>
      </c>
      <c r="M76" s="3">
        <v>3600.0</v>
      </c>
      <c r="N76" s="3" t="s">
        <v>274</v>
      </c>
      <c r="O76" s="3" t="s">
        <v>275</v>
      </c>
      <c r="P76" s="3" t="s">
        <v>81</v>
      </c>
      <c r="Q76" s="3" t="s">
        <v>265</v>
      </c>
      <c r="R76" s="3" t="s">
        <v>276</v>
      </c>
      <c r="S76" s="3"/>
      <c r="T76" s="3"/>
      <c r="U76" s="3"/>
      <c r="V76" s="3"/>
      <c r="W76" s="3"/>
      <c r="X76" s="3"/>
      <c r="Y76" s="3"/>
      <c r="Z76" s="3"/>
    </row>
    <row r="77" ht="21.0" customHeight="1">
      <c r="A77" s="3">
        <v>2566.0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22</v>
      </c>
      <c r="G77" s="3" t="s">
        <v>277</v>
      </c>
      <c r="H77" s="3">
        <v>3200.0</v>
      </c>
      <c r="I77" s="3" t="s">
        <v>24</v>
      </c>
      <c r="J77" s="3" t="s">
        <v>25</v>
      </c>
      <c r="K77" s="3" t="s">
        <v>26</v>
      </c>
      <c r="L77" s="3">
        <v>3200.0</v>
      </c>
      <c r="M77" s="3">
        <v>3200.0</v>
      </c>
      <c r="N77" s="3" t="s">
        <v>235</v>
      </c>
      <c r="O77" s="3" t="s">
        <v>236</v>
      </c>
      <c r="P77" s="3" t="s">
        <v>84</v>
      </c>
      <c r="Q77" s="3" t="s">
        <v>246</v>
      </c>
      <c r="R77" s="3" t="s">
        <v>278</v>
      </c>
      <c r="S77" s="3"/>
      <c r="T77" s="3"/>
      <c r="U77" s="3"/>
      <c r="V77" s="3"/>
      <c r="W77" s="3"/>
      <c r="X77" s="3"/>
      <c r="Y77" s="3"/>
      <c r="Z77" s="3"/>
    </row>
    <row r="78" ht="21.0" customHeight="1">
      <c r="A78" s="3">
        <v>2566.0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22</v>
      </c>
      <c r="G78" s="3" t="s">
        <v>273</v>
      </c>
      <c r="H78" s="3">
        <v>3000.0</v>
      </c>
      <c r="I78" s="3" t="s">
        <v>24</v>
      </c>
      <c r="J78" s="3" t="s">
        <v>25</v>
      </c>
      <c r="K78" s="3" t="s">
        <v>26</v>
      </c>
      <c r="L78" s="3">
        <v>3000.0</v>
      </c>
      <c r="M78" s="3">
        <v>3000.0</v>
      </c>
      <c r="N78" s="3" t="s">
        <v>274</v>
      </c>
      <c r="O78" s="3" t="s">
        <v>275</v>
      </c>
      <c r="P78" s="3" t="s">
        <v>86</v>
      </c>
      <c r="Q78" s="3" t="s">
        <v>279</v>
      </c>
      <c r="R78" s="3" t="s">
        <v>280</v>
      </c>
      <c r="S78" s="3"/>
      <c r="T78" s="3"/>
      <c r="U78" s="3"/>
      <c r="V78" s="3"/>
      <c r="W78" s="3"/>
      <c r="X78" s="3"/>
      <c r="Y78" s="3"/>
      <c r="Z78" s="3"/>
    </row>
    <row r="79" ht="21.0" customHeight="1">
      <c r="A79" s="3">
        <v>2566.0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22</v>
      </c>
      <c r="G79" s="3" t="s">
        <v>281</v>
      </c>
      <c r="H79" s="3">
        <v>12150.0</v>
      </c>
      <c r="I79" s="3" t="s">
        <v>24</v>
      </c>
      <c r="J79" s="3" t="s">
        <v>25</v>
      </c>
      <c r="K79" s="3" t="s">
        <v>26</v>
      </c>
      <c r="L79" s="3">
        <v>12150.0</v>
      </c>
      <c r="M79" s="3">
        <v>12150.0</v>
      </c>
      <c r="N79" s="3" t="s">
        <v>282</v>
      </c>
      <c r="O79" s="3" t="s">
        <v>283</v>
      </c>
      <c r="P79" s="3" t="s">
        <v>89</v>
      </c>
      <c r="Q79" s="3" t="s">
        <v>284</v>
      </c>
      <c r="R79" s="3" t="s">
        <v>280</v>
      </c>
      <c r="S79" s="3"/>
      <c r="T79" s="3"/>
      <c r="U79" s="3"/>
      <c r="V79" s="3"/>
      <c r="W79" s="3"/>
      <c r="X79" s="3"/>
      <c r="Y79" s="3"/>
      <c r="Z79" s="3"/>
    </row>
    <row r="80" ht="21.0" customHeight="1">
      <c r="A80" s="3">
        <v>2566.0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22</v>
      </c>
      <c r="G80" s="3" t="s">
        <v>273</v>
      </c>
      <c r="H80" s="3">
        <v>1800.0</v>
      </c>
      <c r="I80" s="3" t="s">
        <v>24</v>
      </c>
      <c r="J80" s="3" t="s">
        <v>25</v>
      </c>
      <c r="K80" s="3" t="s">
        <v>26</v>
      </c>
      <c r="L80" s="3">
        <v>1800.0</v>
      </c>
      <c r="M80" s="3">
        <v>1800.0</v>
      </c>
      <c r="N80" s="3" t="s">
        <v>274</v>
      </c>
      <c r="O80" s="3" t="s">
        <v>275</v>
      </c>
      <c r="P80" s="3" t="s">
        <v>95</v>
      </c>
      <c r="Q80" s="3" t="s">
        <v>280</v>
      </c>
      <c r="R80" s="3" t="s">
        <v>285</v>
      </c>
      <c r="S80" s="3"/>
      <c r="T80" s="3"/>
      <c r="U80" s="3"/>
      <c r="V80" s="3"/>
      <c r="W80" s="3"/>
      <c r="X80" s="3"/>
      <c r="Y80" s="3"/>
      <c r="Z80" s="3"/>
    </row>
    <row r="81" ht="21.0" customHeight="1">
      <c r="A81" s="3">
        <v>2566.0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273</v>
      </c>
      <c r="H81" s="3">
        <v>3000.0</v>
      </c>
      <c r="I81" s="3" t="s">
        <v>24</v>
      </c>
      <c r="J81" s="3" t="s">
        <v>25</v>
      </c>
      <c r="K81" s="3" t="s">
        <v>26</v>
      </c>
      <c r="L81" s="3">
        <v>3000.0</v>
      </c>
      <c r="M81" s="3">
        <v>3000.0</v>
      </c>
      <c r="N81" s="3" t="s">
        <v>274</v>
      </c>
      <c r="O81" s="3" t="s">
        <v>275</v>
      </c>
      <c r="P81" s="3" t="s">
        <v>98</v>
      </c>
      <c r="Q81" s="3" t="s">
        <v>286</v>
      </c>
      <c r="R81" s="3" t="s">
        <v>287</v>
      </c>
      <c r="S81" s="3"/>
      <c r="T81" s="3"/>
      <c r="U81" s="3"/>
      <c r="V81" s="3"/>
      <c r="W81" s="3"/>
      <c r="X81" s="3"/>
      <c r="Y81" s="3"/>
      <c r="Z81" s="3"/>
    </row>
    <row r="82" ht="21.0" customHeight="1">
      <c r="A82" s="3">
        <v>2566.0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22</v>
      </c>
      <c r="G82" s="3" t="s">
        <v>273</v>
      </c>
      <c r="H82" s="3">
        <v>3000.0</v>
      </c>
      <c r="I82" s="3" t="s">
        <v>24</v>
      </c>
      <c r="J82" s="3" t="s">
        <v>25</v>
      </c>
      <c r="K82" s="3" t="s">
        <v>26</v>
      </c>
      <c r="L82" s="3">
        <v>3000.0</v>
      </c>
      <c r="M82" s="3">
        <v>3000.0</v>
      </c>
      <c r="N82" s="3" t="s">
        <v>274</v>
      </c>
      <c r="O82" s="3" t="s">
        <v>275</v>
      </c>
      <c r="P82" s="3" t="s">
        <v>100</v>
      </c>
      <c r="Q82" s="3" t="s">
        <v>288</v>
      </c>
      <c r="R82" s="3" t="s">
        <v>289</v>
      </c>
      <c r="S82" s="3"/>
      <c r="T82" s="3"/>
      <c r="U82" s="3"/>
      <c r="V82" s="3"/>
      <c r="W82" s="3"/>
      <c r="X82" s="3"/>
      <c r="Y82" s="3"/>
      <c r="Z82" s="3"/>
    </row>
    <row r="83" ht="21.0" customHeight="1">
      <c r="A83" s="3">
        <v>2566.0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22</v>
      </c>
      <c r="G83" s="3" t="s">
        <v>273</v>
      </c>
      <c r="H83" s="3">
        <v>3000.0</v>
      </c>
      <c r="I83" s="3" t="s">
        <v>24</v>
      </c>
      <c r="J83" s="3" t="s">
        <v>25</v>
      </c>
      <c r="K83" s="3" t="s">
        <v>26</v>
      </c>
      <c r="L83" s="3">
        <v>3000.0</v>
      </c>
      <c r="M83" s="3">
        <v>3000.0</v>
      </c>
      <c r="N83" s="3" t="s">
        <v>274</v>
      </c>
      <c r="O83" s="3" t="s">
        <v>275</v>
      </c>
      <c r="P83" s="3" t="s">
        <v>102</v>
      </c>
      <c r="Q83" s="3" t="s">
        <v>290</v>
      </c>
      <c r="R83" s="3" t="s">
        <v>291</v>
      </c>
      <c r="S83" s="3"/>
      <c r="T83" s="3"/>
      <c r="U83" s="3"/>
      <c r="V83" s="3"/>
      <c r="W83" s="3"/>
      <c r="X83" s="3"/>
      <c r="Y83" s="3"/>
      <c r="Z83" s="3"/>
    </row>
    <row r="84" ht="21.0" customHeight="1">
      <c r="A84" s="3">
        <v>2566.0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22</v>
      </c>
      <c r="G84" s="3" t="s">
        <v>292</v>
      </c>
      <c r="H84" s="3">
        <v>800.0</v>
      </c>
      <c r="I84" s="3" t="s">
        <v>24</v>
      </c>
      <c r="J84" s="3" t="s">
        <v>25</v>
      </c>
      <c r="K84" s="3" t="s">
        <v>26</v>
      </c>
      <c r="L84" s="3">
        <v>800.0</v>
      </c>
      <c r="M84" s="3">
        <v>800.0</v>
      </c>
      <c r="N84" s="3" t="s">
        <v>293</v>
      </c>
      <c r="O84" s="3" t="s">
        <v>294</v>
      </c>
      <c r="P84" s="3" t="s">
        <v>106</v>
      </c>
      <c r="Q84" s="3" t="s">
        <v>295</v>
      </c>
      <c r="R84" s="3" t="s">
        <v>296</v>
      </c>
      <c r="S84" s="3"/>
      <c r="T84" s="3"/>
      <c r="U84" s="3"/>
      <c r="V84" s="3"/>
      <c r="W84" s="3"/>
      <c r="X84" s="3"/>
      <c r="Y84" s="3"/>
      <c r="Z84" s="3"/>
    </row>
    <row r="85" ht="21.0" customHeight="1">
      <c r="A85" s="3">
        <v>2566.0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22</v>
      </c>
      <c r="G85" s="3" t="s">
        <v>297</v>
      </c>
      <c r="H85" s="3">
        <v>800.0</v>
      </c>
      <c r="I85" s="3" t="s">
        <v>24</v>
      </c>
      <c r="J85" s="3" t="s">
        <v>25</v>
      </c>
      <c r="K85" s="3" t="s">
        <v>26</v>
      </c>
      <c r="L85" s="3">
        <v>800.0</v>
      </c>
      <c r="M85" s="3">
        <v>800.0</v>
      </c>
      <c r="N85" s="3" t="s">
        <v>298</v>
      </c>
      <c r="O85" s="3" t="s">
        <v>299</v>
      </c>
      <c r="P85" s="3" t="s">
        <v>110</v>
      </c>
      <c r="Q85" s="3" t="s">
        <v>300</v>
      </c>
      <c r="R85" s="3" t="s">
        <v>296</v>
      </c>
      <c r="S85" s="3"/>
      <c r="T85" s="3"/>
      <c r="U85" s="3"/>
      <c r="V85" s="3"/>
      <c r="W85" s="3"/>
      <c r="X85" s="3"/>
      <c r="Y85" s="3"/>
      <c r="Z85" s="3"/>
    </row>
    <row r="86" ht="21.0" customHeight="1">
      <c r="A86" s="3">
        <v>2566.0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22</v>
      </c>
      <c r="G86" s="3" t="s">
        <v>273</v>
      </c>
      <c r="H86" s="3">
        <v>3000.0</v>
      </c>
      <c r="I86" s="3" t="s">
        <v>24</v>
      </c>
      <c r="J86" s="3" t="s">
        <v>25</v>
      </c>
      <c r="K86" s="3" t="s">
        <v>26</v>
      </c>
      <c r="L86" s="3">
        <v>3000.0</v>
      </c>
      <c r="M86" s="3">
        <v>3000.0</v>
      </c>
      <c r="N86" s="3" t="s">
        <v>274</v>
      </c>
      <c r="O86" s="3" t="s">
        <v>275</v>
      </c>
      <c r="P86" s="3" t="s">
        <v>114</v>
      </c>
      <c r="Q86" s="3" t="s">
        <v>301</v>
      </c>
      <c r="R86" s="3" t="s">
        <v>302</v>
      </c>
      <c r="S86" s="3"/>
      <c r="T86" s="3"/>
      <c r="U86" s="3"/>
      <c r="V86" s="3"/>
      <c r="W86" s="3"/>
      <c r="X86" s="3"/>
      <c r="Y86" s="3"/>
      <c r="Z86" s="3"/>
    </row>
    <row r="87" ht="21.0" customHeight="1">
      <c r="A87" s="3">
        <v>2566.0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22</v>
      </c>
      <c r="G87" s="3" t="s">
        <v>273</v>
      </c>
      <c r="H87" s="3">
        <v>2400.0</v>
      </c>
      <c r="I87" s="3" t="s">
        <v>24</v>
      </c>
      <c r="J87" s="3" t="s">
        <v>25</v>
      </c>
      <c r="K87" s="3" t="s">
        <v>26</v>
      </c>
      <c r="L87" s="3">
        <v>2400.0</v>
      </c>
      <c r="M87" s="3">
        <v>2400.0</v>
      </c>
      <c r="N87" s="3" t="s">
        <v>274</v>
      </c>
      <c r="O87" s="3" t="s">
        <v>275</v>
      </c>
      <c r="P87" s="3" t="s">
        <v>116</v>
      </c>
      <c r="Q87" s="3" t="s">
        <v>303</v>
      </c>
      <c r="R87" s="3" t="s">
        <v>304</v>
      </c>
      <c r="S87" s="3"/>
      <c r="T87" s="3"/>
      <c r="U87" s="3"/>
      <c r="V87" s="3"/>
      <c r="W87" s="3"/>
      <c r="X87" s="3"/>
      <c r="Y87" s="3"/>
      <c r="Z87" s="3"/>
    </row>
    <row r="88" ht="21.0" customHeight="1">
      <c r="A88" s="3">
        <v>2566.0</v>
      </c>
      <c r="B88" s="3" t="s">
        <v>18</v>
      </c>
      <c r="C88" s="3" t="s">
        <v>19</v>
      </c>
      <c r="D88" s="3" t="s">
        <v>20</v>
      </c>
      <c r="E88" s="3" t="s">
        <v>21</v>
      </c>
      <c r="F88" s="3" t="s">
        <v>22</v>
      </c>
      <c r="G88" s="3" t="s">
        <v>305</v>
      </c>
      <c r="H88" s="3">
        <v>1770.0</v>
      </c>
      <c r="I88" s="3" t="s">
        <v>24</v>
      </c>
      <c r="J88" s="3" t="s">
        <v>25</v>
      </c>
      <c r="K88" s="3" t="s">
        <v>26</v>
      </c>
      <c r="L88" s="3">
        <v>1770.0</v>
      </c>
      <c r="M88" s="3">
        <v>1770.0</v>
      </c>
      <c r="N88" s="3" t="s">
        <v>293</v>
      </c>
      <c r="O88" s="3" t="s">
        <v>294</v>
      </c>
      <c r="P88" s="3" t="s">
        <v>119</v>
      </c>
      <c r="Q88" s="3" t="s">
        <v>306</v>
      </c>
      <c r="R88" s="3" t="s">
        <v>307</v>
      </c>
      <c r="S88" s="3"/>
      <c r="T88" s="3"/>
      <c r="U88" s="3"/>
      <c r="V88" s="3"/>
      <c r="W88" s="3"/>
      <c r="X88" s="3"/>
      <c r="Y88" s="3"/>
      <c r="Z88" s="3"/>
    </row>
    <row r="89" ht="21.0" customHeight="1">
      <c r="A89" s="3">
        <v>2566.0</v>
      </c>
      <c r="B89" s="3" t="s">
        <v>18</v>
      </c>
      <c r="C89" s="3" t="s">
        <v>19</v>
      </c>
      <c r="D89" s="3" t="s">
        <v>20</v>
      </c>
      <c r="E89" s="3" t="s">
        <v>21</v>
      </c>
      <c r="F89" s="3" t="s">
        <v>22</v>
      </c>
      <c r="G89" s="3" t="s">
        <v>273</v>
      </c>
      <c r="H89" s="3">
        <v>2400.0</v>
      </c>
      <c r="I89" s="3" t="s">
        <v>24</v>
      </c>
      <c r="J89" s="3" t="s">
        <v>25</v>
      </c>
      <c r="K89" s="3" t="s">
        <v>26</v>
      </c>
      <c r="L89" s="3">
        <v>2400.0</v>
      </c>
      <c r="M89" s="3">
        <v>2400.0</v>
      </c>
      <c r="N89" s="3" t="s">
        <v>274</v>
      </c>
      <c r="O89" s="3" t="s">
        <v>275</v>
      </c>
      <c r="P89" s="3" t="s">
        <v>123</v>
      </c>
      <c r="Q89" s="3" t="s">
        <v>307</v>
      </c>
      <c r="R89" s="3" t="s">
        <v>308</v>
      </c>
      <c r="S89" s="3"/>
      <c r="T89" s="3"/>
      <c r="U89" s="3"/>
      <c r="V89" s="3"/>
      <c r="W89" s="3"/>
      <c r="X89" s="3"/>
      <c r="Y89" s="3"/>
      <c r="Z89" s="3"/>
    </row>
    <row r="90" ht="21.0" customHeight="1">
      <c r="A90" s="3">
        <v>2566.0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22</v>
      </c>
      <c r="G90" s="3" t="s">
        <v>273</v>
      </c>
      <c r="H90" s="3">
        <v>3000.0</v>
      </c>
      <c r="I90" s="3" t="s">
        <v>24</v>
      </c>
      <c r="J90" s="3" t="s">
        <v>25</v>
      </c>
      <c r="K90" s="3" t="s">
        <v>26</v>
      </c>
      <c r="L90" s="3">
        <v>3000.0</v>
      </c>
      <c r="M90" s="3">
        <v>3000.0</v>
      </c>
      <c r="N90" s="3" t="s">
        <v>274</v>
      </c>
      <c r="O90" s="3" t="s">
        <v>275</v>
      </c>
      <c r="P90" s="3" t="s">
        <v>124</v>
      </c>
      <c r="Q90" s="3" t="s">
        <v>309</v>
      </c>
      <c r="R90" s="3" t="s">
        <v>310</v>
      </c>
      <c r="S90" s="3"/>
      <c r="T90" s="3"/>
      <c r="U90" s="3"/>
      <c r="V90" s="3"/>
      <c r="W90" s="3"/>
      <c r="X90" s="3"/>
      <c r="Y90" s="3"/>
      <c r="Z90" s="3"/>
    </row>
    <row r="91" ht="21.0" customHeight="1">
      <c r="A91" s="3">
        <v>2566.0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22</v>
      </c>
      <c r="G91" s="3" t="s">
        <v>311</v>
      </c>
      <c r="H91" s="3">
        <v>1200.0</v>
      </c>
      <c r="I91" s="3" t="s">
        <v>24</v>
      </c>
      <c r="J91" s="3" t="s">
        <v>25</v>
      </c>
      <c r="K91" s="3" t="s">
        <v>26</v>
      </c>
      <c r="L91" s="3">
        <v>1200.0</v>
      </c>
      <c r="M91" s="3">
        <v>1200.0</v>
      </c>
      <c r="N91" s="3" t="s">
        <v>293</v>
      </c>
      <c r="O91" s="3" t="s">
        <v>294</v>
      </c>
      <c r="P91" s="3" t="s">
        <v>127</v>
      </c>
      <c r="Q91" s="3" t="s">
        <v>312</v>
      </c>
      <c r="R91" s="3" t="s">
        <v>313</v>
      </c>
      <c r="S91" s="3"/>
      <c r="T91" s="3"/>
      <c r="U91" s="3"/>
      <c r="V91" s="3"/>
      <c r="W91" s="3"/>
      <c r="X91" s="3"/>
      <c r="Y91" s="3"/>
      <c r="Z91" s="3"/>
    </row>
    <row r="92" ht="21.0" customHeight="1">
      <c r="A92" s="3">
        <v>2566.0</v>
      </c>
      <c r="B92" s="3" t="s">
        <v>18</v>
      </c>
      <c r="C92" s="3" t="s">
        <v>19</v>
      </c>
      <c r="D92" s="3" t="s">
        <v>20</v>
      </c>
      <c r="E92" s="3" t="s">
        <v>21</v>
      </c>
      <c r="F92" s="3" t="s">
        <v>22</v>
      </c>
      <c r="G92" s="3" t="s">
        <v>314</v>
      </c>
      <c r="H92" s="3">
        <v>3000.0</v>
      </c>
      <c r="I92" s="3" t="s">
        <v>24</v>
      </c>
      <c r="J92" s="3" t="s">
        <v>25</v>
      </c>
      <c r="K92" s="3" t="s">
        <v>26</v>
      </c>
      <c r="L92" s="3">
        <v>3000.0</v>
      </c>
      <c r="M92" s="3">
        <v>3000.0</v>
      </c>
      <c r="N92" s="3" t="s">
        <v>315</v>
      </c>
      <c r="O92" s="3" t="s">
        <v>316</v>
      </c>
      <c r="P92" s="3" t="s">
        <v>133</v>
      </c>
      <c r="Q92" s="3" t="s">
        <v>317</v>
      </c>
      <c r="R92" s="3" t="s">
        <v>313</v>
      </c>
      <c r="S92" s="3"/>
      <c r="T92" s="3"/>
      <c r="U92" s="3"/>
      <c r="V92" s="3"/>
      <c r="W92" s="3"/>
      <c r="X92" s="3"/>
      <c r="Y92" s="3"/>
      <c r="Z92" s="3"/>
    </row>
    <row r="93" ht="21.0" customHeight="1">
      <c r="A93" s="3">
        <v>2566.0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22</v>
      </c>
      <c r="G93" s="3" t="s">
        <v>318</v>
      </c>
      <c r="H93" s="3">
        <v>2400.0</v>
      </c>
      <c r="I93" s="3" t="s">
        <v>24</v>
      </c>
      <c r="J93" s="3" t="s">
        <v>25</v>
      </c>
      <c r="K93" s="3" t="s">
        <v>26</v>
      </c>
      <c r="L93" s="3">
        <v>2400.0</v>
      </c>
      <c r="M93" s="3">
        <v>2400.0</v>
      </c>
      <c r="N93" s="3" t="s">
        <v>274</v>
      </c>
      <c r="O93" s="3" t="s">
        <v>275</v>
      </c>
      <c r="P93" s="3" t="s">
        <v>137</v>
      </c>
      <c r="Q93" s="3" t="s">
        <v>319</v>
      </c>
      <c r="R93" s="3" t="s">
        <v>320</v>
      </c>
      <c r="S93" s="3"/>
      <c r="T93" s="3"/>
      <c r="U93" s="3"/>
      <c r="V93" s="3"/>
      <c r="W93" s="3"/>
      <c r="X93" s="3"/>
      <c r="Y93" s="3"/>
      <c r="Z93" s="3"/>
    </row>
    <row r="94" ht="21.0" customHeight="1">
      <c r="A94" s="3">
        <v>2566.0</v>
      </c>
      <c r="B94" s="3" t="s">
        <v>18</v>
      </c>
      <c r="C94" s="3" t="s">
        <v>19</v>
      </c>
      <c r="D94" s="3" t="s">
        <v>20</v>
      </c>
      <c r="E94" s="3" t="s">
        <v>21</v>
      </c>
      <c r="F94" s="3" t="s">
        <v>22</v>
      </c>
      <c r="G94" s="3" t="s">
        <v>321</v>
      </c>
      <c r="H94" s="3">
        <v>1891.0</v>
      </c>
      <c r="I94" s="3" t="s">
        <v>24</v>
      </c>
      <c r="J94" s="3" t="s">
        <v>25</v>
      </c>
      <c r="K94" s="3" t="s">
        <v>26</v>
      </c>
      <c r="L94" s="3">
        <v>1891.0</v>
      </c>
      <c r="M94" s="3">
        <v>1891.0</v>
      </c>
      <c r="N94" s="3" t="s">
        <v>322</v>
      </c>
      <c r="O94" s="3" t="s">
        <v>323</v>
      </c>
      <c r="P94" s="3" t="s">
        <v>142</v>
      </c>
      <c r="Q94" s="3" t="s">
        <v>324</v>
      </c>
      <c r="R94" s="3" t="s">
        <v>325</v>
      </c>
      <c r="S94" s="3"/>
      <c r="T94" s="3"/>
      <c r="U94" s="3"/>
      <c r="V94" s="3"/>
      <c r="W94" s="3"/>
      <c r="X94" s="3"/>
      <c r="Y94" s="3"/>
      <c r="Z94" s="3"/>
    </row>
    <row r="95" ht="21.0" customHeight="1">
      <c r="A95" s="3">
        <v>2566.0</v>
      </c>
      <c r="B95" s="3" t="s">
        <v>18</v>
      </c>
      <c r="C95" s="3" t="s">
        <v>19</v>
      </c>
      <c r="D95" s="3" t="s">
        <v>20</v>
      </c>
      <c r="E95" s="3" t="s">
        <v>21</v>
      </c>
      <c r="F95" s="3" t="s">
        <v>22</v>
      </c>
      <c r="G95" s="3" t="s">
        <v>318</v>
      </c>
      <c r="H95" s="3">
        <v>3000.0</v>
      </c>
      <c r="I95" s="3" t="s">
        <v>24</v>
      </c>
      <c r="J95" s="3" t="s">
        <v>25</v>
      </c>
      <c r="K95" s="3" t="s">
        <v>26</v>
      </c>
      <c r="L95" s="3">
        <v>3000.0</v>
      </c>
      <c r="M95" s="3">
        <v>3000.0</v>
      </c>
      <c r="N95" s="3" t="s">
        <v>274</v>
      </c>
      <c r="O95" s="3" t="s">
        <v>275</v>
      </c>
      <c r="P95" s="3" t="s">
        <v>145</v>
      </c>
      <c r="Q95" s="3" t="s">
        <v>325</v>
      </c>
      <c r="R95" s="3" t="s">
        <v>326</v>
      </c>
      <c r="S95" s="3"/>
      <c r="T95" s="3"/>
      <c r="U95" s="3"/>
      <c r="V95" s="3"/>
      <c r="W95" s="3"/>
      <c r="X95" s="3"/>
      <c r="Y95" s="3"/>
      <c r="Z95" s="3"/>
    </row>
    <row r="96" ht="21.0" customHeight="1">
      <c r="A96" s="3">
        <v>2566.0</v>
      </c>
      <c r="B96" s="3" t="s">
        <v>18</v>
      </c>
      <c r="C96" s="3" t="s">
        <v>19</v>
      </c>
      <c r="D96" s="3" t="s">
        <v>20</v>
      </c>
      <c r="E96" s="3" t="s">
        <v>21</v>
      </c>
      <c r="F96" s="3" t="s">
        <v>22</v>
      </c>
      <c r="G96" s="3" t="s">
        <v>327</v>
      </c>
      <c r="H96" s="3">
        <v>800.0</v>
      </c>
      <c r="I96" s="3" t="s">
        <v>24</v>
      </c>
      <c r="J96" s="3" t="s">
        <v>25</v>
      </c>
      <c r="K96" s="3" t="s">
        <v>26</v>
      </c>
      <c r="L96" s="3">
        <v>800.0</v>
      </c>
      <c r="M96" s="3">
        <v>800.0</v>
      </c>
      <c r="N96" s="3" t="s">
        <v>328</v>
      </c>
      <c r="O96" s="3" t="s">
        <v>329</v>
      </c>
      <c r="P96" s="3" t="s">
        <v>151</v>
      </c>
      <c r="Q96" s="3" t="s">
        <v>90</v>
      </c>
      <c r="R96" s="3" t="s">
        <v>96</v>
      </c>
      <c r="S96" s="3"/>
      <c r="T96" s="3"/>
      <c r="U96" s="3"/>
      <c r="V96" s="3"/>
      <c r="W96" s="3"/>
      <c r="X96" s="3"/>
      <c r="Y96" s="3"/>
      <c r="Z96" s="3"/>
    </row>
    <row r="97" ht="21.0" customHeight="1">
      <c r="A97" s="3">
        <v>2566.0</v>
      </c>
      <c r="B97" s="3" t="s">
        <v>18</v>
      </c>
      <c r="C97" s="3" t="s">
        <v>19</v>
      </c>
      <c r="D97" s="3" t="s">
        <v>20</v>
      </c>
      <c r="E97" s="3" t="s">
        <v>21</v>
      </c>
      <c r="F97" s="3" t="s">
        <v>22</v>
      </c>
      <c r="G97" s="3" t="s">
        <v>318</v>
      </c>
      <c r="H97" s="3">
        <v>2400.0</v>
      </c>
      <c r="I97" s="3" t="s">
        <v>24</v>
      </c>
      <c r="J97" s="3" t="s">
        <v>25</v>
      </c>
      <c r="K97" s="3" t="s">
        <v>26</v>
      </c>
      <c r="L97" s="3">
        <v>2400.0</v>
      </c>
      <c r="M97" s="3">
        <v>2400.0</v>
      </c>
      <c r="N97" s="3" t="s">
        <v>274</v>
      </c>
      <c r="O97" s="3" t="s">
        <v>275</v>
      </c>
      <c r="P97" s="3" t="s">
        <v>155</v>
      </c>
      <c r="Q97" s="3" t="s">
        <v>330</v>
      </c>
      <c r="R97" s="3" t="s">
        <v>331</v>
      </c>
      <c r="S97" s="3"/>
      <c r="T97" s="3"/>
      <c r="U97" s="3"/>
      <c r="V97" s="3"/>
      <c r="W97" s="3"/>
      <c r="X97" s="3"/>
      <c r="Y97" s="3"/>
      <c r="Z97" s="3"/>
    </row>
    <row r="98" ht="21.0" customHeight="1">
      <c r="A98" s="3">
        <v>2566.0</v>
      </c>
      <c r="B98" s="3" t="s">
        <v>18</v>
      </c>
      <c r="C98" s="3" t="s">
        <v>19</v>
      </c>
      <c r="D98" s="3" t="s">
        <v>20</v>
      </c>
      <c r="E98" s="3" t="s">
        <v>21</v>
      </c>
      <c r="F98" s="3" t="s">
        <v>22</v>
      </c>
      <c r="G98" s="3" t="s">
        <v>332</v>
      </c>
      <c r="H98" s="3">
        <v>1000.0</v>
      </c>
      <c r="I98" s="3" t="s">
        <v>24</v>
      </c>
      <c r="J98" s="3" t="s">
        <v>25</v>
      </c>
      <c r="K98" s="3" t="s">
        <v>26</v>
      </c>
      <c r="L98" s="3">
        <v>1000.0</v>
      </c>
      <c r="M98" s="3">
        <v>1000.0</v>
      </c>
      <c r="N98" s="3" t="s">
        <v>293</v>
      </c>
      <c r="O98" s="3" t="s">
        <v>294</v>
      </c>
      <c r="P98" s="3" t="s">
        <v>157</v>
      </c>
      <c r="Q98" s="3" t="s">
        <v>120</v>
      </c>
      <c r="R98" s="3" t="s">
        <v>333</v>
      </c>
      <c r="S98" s="3"/>
      <c r="T98" s="3"/>
      <c r="U98" s="3"/>
      <c r="V98" s="3"/>
      <c r="W98" s="3"/>
      <c r="X98" s="3"/>
      <c r="Y98" s="3"/>
      <c r="Z98" s="3"/>
    </row>
    <row r="99" ht="21.0" customHeight="1">
      <c r="A99" s="3">
        <v>2566.0</v>
      </c>
      <c r="B99" s="3" t="s">
        <v>18</v>
      </c>
      <c r="C99" s="3" t="s">
        <v>19</v>
      </c>
      <c r="D99" s="3" t="s">
        <v>20</v>
      </c>
      <c r="E99" s="3" t="s">
        <v>21</v>
      </c>
      <c r="F99" s="3" t="s">
        <v>22</v>
      </c>
      <c r="G99" s="3" t="s">
        <v>334</v>
      </c>
      <c r="H99" s="3">
        <v>2309.0</v>
      </c>
      <c r="I99" s="3" t="s">
        <v>24</v>
      </c>
      <c r="J99" s="3" t="s">
        <v>25</v>
      </c>
      <c r="K99" s="3" t="s">
        <v>26</v>
      </c>
      <c r="L99" s="3">
        <v>2309.0</v>
      </c>
      <c r="M99" s="3">
        <v>2309.0</v>
      </c>
      <c r="N99" s="3" t="s">
        <v>322</v>
      </c>
      <c r="O99" s="3" t="s">
        <v>335</v>
      </c>
      <c r="P99" s="3" t="s">
        <v>158</v>
      </c>
      <c r="Q99" s="3" t="s">
        <v>120</v>
      </c>
      <c r="R99" s="3" t="s">
        <v>336</v>
      </c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>
        <v>2566.0</v>
      </c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22</v>
      </c>
      <c r="G100" s="3" t="s">
        <v>318</v>
      </c>
      <c r="H100" s="3">
        <v>3000.0</v>
      </c>
      <c r="I100" s="3" t="s">
        <v>24</v>
      </c>
      <c r="J100" s="3" t="s">
        <v>25</v>
      </c>
      <c r="K100" s="3" t="s">
        <v>26</v>
      </c>
      <c r="L100" s="3">
        <v>3000.0</v>
      </c>
      <c r="M100" s="3">
        <v>3000.0</v>
      </c>
      <c r="N100" s="3" t="s">
        <v>274</v>
      </c>
      <c r="O100" s="3" t="s">
        <v>275</v>
      </c>
      <c r="P100" s="3" t="s">
        <v>160</v>
      </c>
      <c r="Q100" s="3" t="s">
        <v>320</v>
      </c>
      <c r="R100" s="3" t="s">
        <v>337</v>
      </c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>
        <v>2566.0</v>
      </c>
      <c r="B101" s="3" t="s">
        <v>18</v>
      </c>
      <c r="C101" s="3" t="s">
        <v>19</v>
      </c>
      <c r="D101" s="3" t="s">
        <v>20</v>
      </c>
      <c r="E101" s="3" t="s">
        <v>21</v>
      </c>
      <c r="F101" s="3" t="s">
        <v>22</v>
      </c>
      <c r="G101" s="3" t="s">
        <v>338</v>
      </c>
      <c r="H101" s="3">
        <v>1600.0</v>
      </c>
      <c r="I101" s="3" t="s">
        <v>24</v>
      </c>
      <c r="J101" s="3" t="s">
        <v>25</v>
      </c>
      <c r="K101" s="3" t="s">
        <v>26</v>
      </c>
      <c r="L101" s="3">
        <v>1600.0</v>
      </c>
      <c r="M101" s="3">
        <v>1600.0</v>
      </c>
      <c r="N101" s="3" t="s">
        <v>339</v>
      </c>
      <c r="O101" s="3" t="s">
        <v>340</v>
      </c>
      <c r="P101" s="3" t="s">
        <v>162</v>
      </c>
      <c r="Q101" s="3" t="s">
        <v>336</v>
      </c>
      <c r="R101" s="3" t="s">
        <v>125</v>
      </c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>
        <v>2566.0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22</v>
      </c>
      <c r="G102" s="3" t="s">
        <v>318</v>
      </c>
      <c r="H102" s="3">
        <v>3000.0</v>
      </c>
      <c r="I102" s="3" t="s">
        <v>24</v>
      </c>
      <c r="J102" s="3" t="s">
        <v>25</v>
      </c>
      <c r="K102" s="3" t="s">
        <v>26</v>
      </c>
      <c r="L102" s="3">
        <v>3000.0</v>
      </c>
      <c r="M102" s="3">
        <v>3000.0</v>
      </c>
      <c r="N102" s="3" t="s">
        <v>274</v>
      </c>
      <c r="O102" s="3" t="s">
        <v>275</v>
      </c>
      <c r="P102" s="3" t="s">
        <v>168</v>
      </c>
      <c r="Q102" s="3" t="s">
        <v>138</v>
      </c>
      <c r="R102" s="3" t="s">
        <v>341</v>
      </c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>
        <v>2566.0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22</v>
      </c>
      <c r="G103" s="3" t="s">
        <v>342</v>
      </c>
      <c r="H103" s="3">
        <v>1900.0</v>
      </c>
      <c r="I103" s="3" t="s">
        <v>24</v>
      </c>
      <c r="J103" s="3" t="s">
        <v>25</v>
      </c>
      <c r="K103" s="3" t="s">
        <v>26</v>
      </c>
      <c r="L103" s="3">
        <v>1900.0</v>
      </c>
      <c r="M103" s="3">
        <v>1900.0</v>
      </c>
      <c r="N103" s="3" t="s">
        <v>293</v>
      </c>
      <c r="O103" s="3" t="s">
        <v>294</v>
      </c>
      <c r="P103" s="3" t="s">
        <v>170</v>
      </c>
      <c r="Q103" s="3" t="s">
        <v>343</v>
      </c>
      <c r="R103" s="3" t="s">
        <v>126</v>
      </c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>
        <v>2566.0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22</v>
      </c>
      <c r="G104" s="3" t="s">
        <v>344</v>
      </c>
      <c r="H104" s="3">
        <v>1000.0</v>
      </c>
      <c r="I104" s="3" t="s">
        <v>24</v>
      </c>
      <c r="J104" s="3" t="s">
        <v>25</v>
      </c>
      <c r="K104" s="3" t="s">
        <v>26</v>
      </c>
      <c r="L104" s="3">
        <v>1000.0</v>
      </c>
      <c r="M104" s="3">
        <v>1000.0</v>
      </c>
      <c r="N104" s="3" t="s">
        <v>345</v>
      </c>
      <c r="O104" s="3" t="s">
        <v>346</v>
      </c>
      <c r="P104" s="3" t="s">
        <v>176</v>
      </c>
      <c r="Q104" s="3" t="s">
        <v>347</v>
      </c>
      <c r="R104" s="3" t="s">
        <v>348</v>
      </c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>
        <v>2566.0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22</v>
      </c>
      <c r="G105" s="3" t="s">
        <v>318</v>
      </c>
      <c r="H105" s="3">
        <v>3000.0</v>
      </c>
      <c r="I105" s="3" t="s">
        <v>24</v>
      </c>
      <c r="J105" s="3" t="s">
        <v>25</v>
      </c>
      <c r="K105" s="3" t="s">
        <v>26</v>
      </c>
      <c r="L105" s="3">
        <v>3000.0</v>
      </c>
      <c r="M105" s="3">
        <v>3000.0</v>
      </c>
      <c r="N105" s="3" t="s">
        <v>274</v>
      </c>
      <c r="O105" s="3" t="s">
        <v>275</v>
      </c>
      <c r="P105" s="3" t="s">
        <v>178</v>
      </c>
      <c r="Q105" s="3" t="s">
        <v>349</v>
      </c>
      <c r="R105" s="3" t="s">
        <v>135</v>
      </c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>
        <v>2566.0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22</v>
      </c>
      <c r="G106" s="3" t="s">
        <v>350</v>
      </c>
      <c r="H106" s="3">
        <v>3540.0</v>
      </c>
      <c r="I106" s="3" t="s">
        <v>24</v>
      </c>
      <c r="J106" s="3" t="s">
        <v>25</v>
      </c>
      <c r="K106" s="3" t="s">
        <v>26</v>
      </c>
      <c r="L106" s="3">
        <v>3540.0</v>
      </c>
      <c r="M106" s="3">
        <v>3540.0</v>
      </c>
      <c r="N106" s="3" t="s">
        <v>351</v>
      </c>
      <c r="O106" s="3" t="s">
        <v>352</v>
      </c>
      <c r="P106" s="3" t="s">
        <v>180</v>
      </c>
      <c r="Q106" s="3" t="s">
        <v>121</v>
      </c>
      <c r="R106" s="3" t="s">
        <v>134</v>
      </c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>
        <v>2566.0</v>
      </c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22</v>
      </c>
      <c r="G107" s="3" t="s">
        <v>353</v>
      </c>
      <c r="H107" s="3">
        <v>1860.0</v>
      </c>
      <c r="I107" s="3" t="s">
        <v>24</v>
      </c>
      <c r="J107" s="3" t="s">
        <v>25</v>
      </c>
      <c r="K107" s="3" t="s">
        <v>26</v>
      </c>
      <c r="L107" s="3">
        <v>1860.0</v>
      </c>
      <c r="M107" s="3">
        <v>1860.0</v>
      </c>
      <c r="N107" s="3" t="s">
        <v>351</v>
      </c>
      <c r="O107" s="3" t="s">
        <v>352</v>
      </c>
      <c r="P107" s="3" t="s">
        <v>184</v>
      </c>
      <c r="Q107" s="3" t="s">
        <v>121</v>
      </c>
      <c r="R107" s="3" t="s">
        <v>337</v>
      </c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>
        <v>2566.0</v>
      </c>
      <c r="B108" s="3" t="s">
        <v>18</v>
      </c>
      <c r="C108" s="3" t="s">
        <v>19</v>
      </c>
      <c r="D108" s="3" t="s">
        <v>20</v>
      </c>
      <c r="E108" s="3" t="s">
        <v>21</v>
      </c>
      <c r="F108" s="3" t="s">
        <v>22</v>
      </c>
      <c r="G108" s="3" t="s">
        <v>354</v>
      </c>
      <c r="H108" s="3">
        <v>3000.0</v>
      </c>
      <c r="I108" s="3" t="s">
        <v>24</v>
      </c>
      <c r="J108" s="3" t="s">
        <v>25</v>
      </c>
      <c r="K108" s="3" t="s">
        <v>26</v>
      </c>
      <c r="L108" s="3">
        <v>3000.0</v>
      </c>
      <c r="M108" s="3">
        <v>3000.0</v>
      </c>
      <c r="N108" s="3" t="s">
        <v>274</v>
      </c>
      <c r="O108" s="3" t="s">
        <v>275</v>
      </c>
      <c r="P108" s="3" t="s">
        <v>185</v>
      </c>
      <c r="Q108" s="3" t="s">
        <v>355</v>
      </c>
      <c r="R108" s="3" t="s">
        <v>356</v>
      </c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>
        <v>2566.0</v>
      </c>
      <c r="B109" s="3" t="s">
        <v>18</v>
      </c>
      <c r="C109" s="3" t="s">
        <v>19</v>
      </c>
      <c r="D109" s="3" t="s">
        <v>20</v>
      </c>
      <c r="E109" s="3" t="s">
        <v>21</v>
      </c>
      <c r="F109" s="3" t="s">
        <v>22</v>
      </c>
      <c r="G109" s="3" t="s">
        <v>357</v>
      </c>
      <c r="H109" s="3">
        <v>1330.0</v>
      </c>
      <c r="I109" s="3" t="s">
        <v>24</v>
      </c>
      <c r="J109" s="3" t="s">
        <v>25</v>
      </c>
      <c r="K109" s="3" t="s">
        <v>26</v>
      </c>
      <c r="L109" s="3">
        <v>1330.0</v>
      </c>
      <c r="M109" s="3">
        <v>1330.0</v>
      </c>
      <c r="N109" s="3" t="s">
        <v>322</v>
      </c>
      <c r="O109" s="3" t="s">
        <v>335</v>
      </c>
      <c r="P109" s="3" t="s">
        <v>189</v>
      </c>
      <c r="Q109" s="3" t="s">
        <v>152</v>
      </c>
      <c r="R109" s="3" t="s">
        <v>152</v>
      </c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>
        <v>2566.0</v>
      </c>
      <c r="B110" s="3" t="s">
        <v>18</v>
      </c>
      <c r="C110" s="3" t="s">
        <v>19</v>
      </c>
      <c r="D110" s="3" t="s">
        <v>20</v>
      </c>
      <c r="E110" s="3" t="s">
        <v>21</v>
      </c>
      <c r="F110" s="3" t="s">
        <v>22</v>
      </c>
      <c r="G110" s="3" t="s">
        <v>358</v>
      </c>
      <c r="H110" s="3">
        <v>3500.0</v>
      </c>
      <c r="I110" s="3" t="s">
        <v>24</v>
      </c>
      <c r="J110" s="3" t="s">
        <v>25</v>
      </c>
      <c r="K110" s="3" t="s">
        <v>26</v>
      </c>
      <c r="L110" s="3">
        <v>3500.0</v>
      </c>
      <c r="M110" s="3">
        <v>3500.0</v>
      </c>
      <c r="N110" s="3" t="s">
        <v>359</v>
      </c>
      <c r="O110" s="3" t="s">
        <v>360</v>
      </c>
      <c r="P110" s="3" t="s">
        <v>194</v>
      </c>
      <c r="Q110" s="3" t="s">
        <v>361</v>
      </c>
      <c r="R110" s="3" t="s">
        <v>147</v>
      </c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>
        <v>2566.0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22</v>
      </c>
      <c r="G111" s="3" t="s">
        <v>354</v>
      </c>
      <c r="H111" s="3">
        <v>3000.0</v>
      </c>
      <c r="I111" s="3" t="s">
        <v>24</v>
      </c>
      <c r="J111" s="3" t="s">
        <v>25</v>
      </c>
      <c r="K111" s="3" t="s">
        <v>26</v>
      </c>
      <c r="L111" s="3">
        <v>3000.0</v>
      </c>
      <c r="M111" s="3">
        <v>3000.0</v>
      </c>
      <c r="N111" s="3" t="s">
        <v>274</v>
      </c>
      <c r="O111" s="3" t="s">
        <v>275</v>
      </c>
      <c r="P111" s="3" t="s">
        <v>197</v>
      </c>
      <c r="Q111" s="3" t="s">
        <v>362</v>
      </c>
      <c r="R111" s="3" t="s">
        <v>215</v>
      </c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>
        <v>2566.0</v>
      </c>
      <c r="B112" s="3" t="s">
        <v>18</v>
      </c>
      <c r="C112" s="3" t="s">
        <v>19</v>
      </c>
      <c r="D112" s="3" t="s">
        <v>20</v>
      </c>
      <c r="E112" s="3" t="s">
        <v>21</v>
      </c>
      <c r="F112" s="3" t="s">
        <v>22</v>
      </c>
      <c r="G112" s="3" t="s">
        <v>363</v>
      </c>
      <c r="H112" s="3">
        <v>4500.0</v>
      </c>
      <c r="I112" s="3" t="s">
        <v>24</v>
      </c>
      <c r="J112" s="3" t="s">
        <v>25</v>
      </c>
      <c r="K112" s="3" t="s">
        <v>26</v>
      </c>
      <c r="L112" s="3">
        <v>4500.0</v>
      </c>
      <c r="M112" s="3">
        <v>4500.0</v>
      </c>
      <c r="N112" s="3" t="s">
        <v>282</v>
      </c>
      <c r="O112" s="3" t="s">
        <v>283</v>
      </c>
      <c r="P112" s="3" t="s">
        <v>201</v>
      </c>
      <c r="Q112" s="3" t="s">
        <v>171</v>
      </c>
      <c r="R112" s="3" t="s">
        <v>364</v>
      </c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>
        <v>2566.0</v>
      </c>
      <c r="B113" s="3" t="s">
        <v>18</v>
      </c>
      <c r="C113" s="3" t="s">
        <v>19</v>
      </c>
      <c r="D113" s="3" t="s">
        <v>20</v>
      </c>
      <c r="E113" s="3" t="s">
        <v>21</v>
      </c>
      <c r="F113" s="3" t="s">
        <v>22</v>
      </c>
      <c r="G113" s="3" t="s">
        <v>365</v>
      </c>
      <c r="H113" s="3">
        <v>1090.0</v>
      </c>
      <c r="I113" s="3" t="s">
        <v>24</v>
      </c>
      <c r="J113" s="3" t="s">
        <v>25</v>
      </c>
      <c r="K113" s="3" t="s">
        <v>26</v>
      </c>
      <c r="L113" s="3">
        <v>1090.0</v>
      </c>
      <c r="M113" s="3">
        <v>1090.0</v>
      </c>
      <c r="N113" s="3" t="s">
        <v>322</v>
      </c>
      <c r="O113" s="3" t="s">
        <v>335</v>
      </c>
      <c r="P113" s="3" t="s">
        <v>203</v>
      </c>
      <c r="Q113" s="3" t="s">
        <v>364</v>
      </c>
      <c r="R113" s="3" t="s">
        <v>364</v>
      </c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>
        <v>2566.0</v>
      </c>
      <c r="B114" s="3" t="s">
        <v>18</v>
      </c>
      <c r="C114" s="3" t="s">
        <v>19</v>
      </c>
      <c r="D114" s="3" t="s">
        <v>20</v>
      </c>
      <c r="E114" s="3" t="s">
        <v>21</v>
      </c>
      <c r="F114" s="3" t="s">
        <v>22</v>
      </c>
      <c r="G114" s="3" t="s">
        <v>354</v>
      </c>
      <c r="H114" s="3">
        <v>2400.0</v>
      </c>
      <c r="I114" s="3" t="s">
        <v>24</v>
      </c>
      <c r="J114" s="3" t="s">
        <v>25</v>
      </c>
      <c r="K114" s="3" t="s">
        <v>26</v>
      </c>
      <c r="L114" s="3">
        <v>2400.0</v>
      </c>
      <c r="M114" s="3">
        <v>2400.0</v>
      </c>
      <c r="N114" s="3" t="s">
        <v>274</v>
      </c>
      <c r="O114" s="3" t="s">
        <v>275</v>
      </c>
      <c r="P114" s="3" t="s">
        <v>205</v>
      </c>
      <c r="Q114" s="3" t="s">
        <v>364</v>
      </c>
      <c r="R114" s="3" t="s">
        <v>199</v>
      </c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>
        <v>2566.0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22</v>
      </c>
      <c r="G115" s="3" t="s">
        <v>366</v>
      </c>
      <c r="H115" s="3">
        <v>39000.0</v>
      </c>
      <c r="I115" s="3" t="s">
        <v>24</v>
      </c>
      <c r="J115" s="3" t="s">
        <v>25</v>
      </c>
      <c r="K115" s="3" t="s">
        <v>26</v>
      </c>
      <c r="L115" s="3">
        <v>39000.0</v>
      </c>
      <c r="M115" s="3">
        <v>39000.0</v>
      </c>
      <c r="N115" s="3" t="s">
        <v>367</v>
      </c>
      <c r="O115" s="3" t="s">
        <v>368</v>
      </c>
      <c r="P115" s="3" t="s">
        <v>208</v>
      </c>
      <c r="Q115" s="3" t="s">
        <v>369</v>
      </c>
      <c r="R115" s="3" t="s">
        <v>370</v>
      </c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>
        <v>2566.0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22</v>
      </c>
      <c r="G116" s="3" t="s">
        <v>371</v>
      </c>
      <c r="H116" s="3">
        <v>2309.0</v>
      </c>
      <c r="I116" s="3" t="s">
        <v>24</v>
      </c>
      <c r="J116" s="3" t="s">
        <v>25</v>
      </c>
      <c r="K116" s="3" t="s">
        <v>26</v>
      </c>
      <c r="L116" s="3">
        <v>2309.0</v>
      </c>
      <c r="M116" s="3">
        <v>2309.0</v>
      </c>
      <c r="N116" s="3" t="s">
        <v>322</v>
      </c>
      <c r="O116" s="3" t="s">
        <v>335</v>
      </c>
      <c r="P116" s="3" t="s">
        <v>210</v>
      </c>
      <c r="Q116" s="3" t="s">
        <v>186</v>
      </c>
      <c r="R116" s="3" t="s">
        <v>206</v>
      </c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>
        <v>2566.0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22</v>
      </c>
      <c r="G117" s="3" t="s">
        <v>354</v>
      </c>
      <c r="H117" s="3">
        <v>3000.0</v>
      </c>
      <c r="I117" s="3" t="s">
        <v>24</v>
      </c>
      <c r="J117" s="3" t="s">
        <v>25</v>
      </c>
      <c r="K117" s="3" t="s">
        <v>26</v>
      </c>
      <c r="L117" s="3">
        <v>3000.0</v>
      </c>
      <c r="M117" s="3">
        <v>3000.0</v>
      </c>
      <c r="N117" s="3" t="s">
        <v>274</v>
      </c>
      <c r="O117" s="3" t="s">
        <v>275</v>
      </c>
      <c r="P117" s="3" t="s">
        <v>212</v>
      </c>
      <c r="Q117" s="3" t="s">
        <v>206</v>
      </c>
      <c r="R117" s="3" t="s">
        <v>372</v>
      </c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>
        <v>2566.0</v>
      </c>
      <c r="B118" s="3" t="s">
        <v>18</v>
      </c>
      <c r="C118" s="3" t="s">
        <v>19</v>
      </c>
      <c r="D118" s="3" t="s">
        <v>20</v>
      </c>
      <c r="E118" s="3" t="s">
        <v>21</v>
      </c>
      <c r="F118" s="3" t="s">
        <v>22</v>
      </c>
      <c r="G118" s="3" t="s">
        <v>373</v>
      </c>
      <c r="H118" s="3">
        <v>6428.0</v>
      </c>
      <c r="I118" s="3" t="s">
        <v>24</v>
      </c>
      <c r="J118" s="3" t="s">
        <v>25</v>
      </c>
      <c r="K118" s="3" t="s">
        <v>26</v>
      </c>
      <c r="L118" s="3">
        <v>6428.0</v>
      </c>
      <c r="M118" s="3">
        <v>6428.0</v>
      </c>
      <c r="N118" s="3" t="s">
        <v>322</v>
      </c>
      <c r="O118" s="3" t="s">
        <v>335</v>
      </c>
      <c r="P118" s="3" t="s">
        <v>214</v>
      </c>
      <c r="Q118" s="3" t="s">
        <v>163</v>
      </c>
      <c r="R118" s="3" t="s">
        <v>190</v>
      </c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>
        <v>2566.0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22</v>
      </c>
      <c r="G119" s="3" t="s">
        <v>374</v>
      </c>
      <c r="H119" s="3">
        <v>500.0</v>
      </c>
      <c r="I119" s="3" t="s">
        <v>24</v>
      </c>
      <c r="J119" s="3" t="s">
        <v>25</v>
      </c>
      <c r="K119" s="3" t="s">
        <v>26</v>
      </c>
      <c r="L119" s="3">
        <v>500.0</v>
      </c>
      <c r="M119" s="3">
        <v>500.0</v>
      </c>
      <c r="N119" s="3" t="s">
        <v>375</v>
      </c>
      <c r="O119" s="3" t="s">
        <v>376</v>
      </c>
      <c r="P119" s="3" t="s">
        <v>217</v>
      </c>
      <c r="Q119" s="3" t="s">
        <v>369</v>
      </c>
      <c r="R119" s="3" t="s">
        <v>370</v>
      </c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>
        <v>2566.0</v>
      </c>
      <c r="B120" s="3" t="s">
        <v>18</v>
      </c>
      <c r="C120" s="3" t="s">
        <v>19</v>
      </c>
      <c r="D120" s="3" t="s">
        <v>20</v>
      </c>
      <c r="E120" s="3" t="s">
        <v>21</v>
      </c>
      <c r="F120" s="3" t="s">
        <v>22</v>
      </c>
      <c r="G120" s="3" t="s">
        <v>354</v>
      </c>
      <c r="H120" s="3">
        <v>3000.0</v>
      </c>
      <c r="I120" s="3" t="s">
        <v>24</v>
      </c>
      <c r="J120" s="3" t="s">
        <v>25</v>
      </c>
      <c r="K120" s="3" t="s">
        <v>26</v>
      </c>
      <c r="L120" s="3">
        <v>3000.0</v>
      </c>
      <c r="M120" s="3">
        <v>3000.0</v>
      </c>
      <c r="N120" s="3" t="s">
        <v>274</v>
      </c>
      <c r="O120" s="3" t="s">
        <v>275</v>
      </c>
      <c r="P120" s="3" t="s">
        <v>221</v>
      </c>
      <c r="Q120" s="3" t="s">
        <v>163</v>
      </c>
      <c r="R120" s="3" t="s">
        <v>377</v>
      </c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>
        <v>2566.0</v>
      </c>
      <c r="B121" s="3" t="s">
        <v>18</v>
      </c>
      <c r="C121" s="3" t="s">
        <v>19</v>
      </c>
      <c r="D121" s="3" t="s">
        <v>20</v>
      </c>
      <c r="E121" s="3" t="s">
        <v>21</v>
      </c>
      <c r="F121" s="3" t="s">
        <v>22</v>
      </c>
      <c r="G121" s="3" t="s">
        <v>378</v>
      </c>
      <c r="H121" s="3">
        <v>4550.0</v>
      </c>
      <c r="I121" s="3" t="s">
        <v>24</v>
      </c>
      <c r="J121" s="3" t="s">
        <v>25</v>
      </c>
      <c r="K121" s="3" t="s">
        <v>26</v>
      </c>
      <c r="L121" s="3">
        <v>4550.0</v>
      </c>
      <c r="M121" s="3">
        <v>4550.0</v>
      </c>
      <c r="N121" s="3" t="s">
        <v>293</v>
      </c>
      <c r="O121" s="3" t="s">
        <v>294</v>
      </c>
      <c r="P121" s="3" t="s">
        <v>223</v>
      </c>
      <c r="Q121" s="3" t="s">
        <v>199</v>
      </c>
      <c r="R121" s="3" t="s">
        <v>204</v>
      </c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>
        <v>2566.0</v>
      </c>
      <c r="B122" s="3" t="s">
        <v>18</v>
      </c>
      <c r="C122" s="3" t="s">
        <v>19</v>
      </c>
      <c r="D122" s="3" t="s">
        <v>20</v>
      </c>
      <c r="E122" s="3" t="s">
        <v>21</v>
      </c>
      <c r="F122" s="3" t="s">
        <v>22</v>
      </c>
      <c r="G122" s="3" t="s">
        <v>379</v>
      </c>
      <c r="H122" s="3">
        <v>4000.0</v>
      </c>
      <c r="I122" s="3" t="s">
        <v>24</v>
      </c>
      <c r="J122" s="3" t="s">
        <v>25</v>
      </c>
      <c r="K122" s="3" t="s">
        <v>26</v>
      </c>
      <c r="L122" s="3">
        <v>4000.0</v>
      </c>
      <c r="M122" s="3">
        <v>4000.0</v>
      </c>
      <c r="N122" s="3" t="s">
        <v>380</v>
      </c>
      <c r="O122" s="3" t="s">
        <v>381</v>
      </c>
      <c r="P122" s="3" t="s">
        <v>226</v>
      </c>
      <c r="Q122" s="3" t="s">
        <v>199</v>
      </c>
      <c r="R122" s="3" t="s">
        <v>164</v>
      </c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>
        <v>2566.0</v>
      </c>
      <c r="B123" s="3" t="s">
        <v>18</v>
      </c>
      <c r="C123" s="3" t="s">
        <v>19</v>
      </c>
      <c r="D123" s="3" t="s">
        <v>20</v>
      </c>
      <c r="E123" s="3" t="s">
        <v>21</v>
      </c>
      <c r="F123" s="3" t="s">
        <v>22</v>
      </c>
      <c r="G123" s="3" t="s">
        <v>382</v>
      </c>
      <c r="H123" s="3">
        <v>2000.0</v>
      </c>
      <c r="I123" s="3" t="s">
        <v>24</v>
      </c>
      <c r="J123" s="3" t="s">
        <v>25</v>
      </c>
      <c r="K123" s="3" t="s">
        <v>26</v>
      </c>
      <c r="L123" s="3">
        <v>2000.0</v>
      </c>
      <c r="M123" s="3">
        <v>2000.0</v>
      </c>
      <c r="N123" s="3" t="s">
        <v>252</v>
      </c>
      <c r="O123" s="3" t="s">
        <v>253</v>
      </c>
      <c r="P123" s="3" t="s">
        <v>383</v>
      </c>
      <c r="Q123" s="3" t="s">
        <v>199</v>
      </c>
      <c r="R123" s="3" t="s">
        <v>204</v>
      </c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>
        <v>2566.0</v>
      </c>
      <c r="B124" s="3" t="s">
        <v>18</v>
      </c>
      <c r="C124" s="3" t="s">
        <v>19</v>
      </c>
      <c r="D124" s="3" t="s">
        <v>20</v>
      </c>
      <c r="E124" s="3" t="s">
        <v>21</v>
      </c>
      <c r="F124" s="3" t="s">
        <v>22</v>
      </c>
      <c r="G124" s="3" t="s">
        <v>354</v>
      </c>
      <c r="H124" s="3">
        <v>3000.0</v>
      </c>
      <c r="I124" s="3" t="s">
        <v>24</v>
      </c>
      <c r="J124" s="3" t="s">
        <v>25</v>
      </c>
      <c r="K124" s="3" t="s">
        <v>26</v>
      </c>
      <c r="L124" s="3">
        <v>3000.0</v>
      </c>
      <c r="M124" s="3">
        <v>3000.0</v>
      </c>
      <c r="N124" s="3" t="s">
        <v>274</v>
      </c>
      <c r="O124" s="3" t="s">
        <v>275</v>
      </c>
      <c r="P124" s="3" t="s">
        <v>384</v>
      </c>
      <c r="Q124" s="3" t="s">
        <v>199</v>
      </c>
      <c r="R124" s="3" t="s">
        <v>385</v>
      </c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>
        <v>2566.0</v>
      </c>
      <c r="B125" s="3" t="s">
        <v>18</v>
      </c>
      <c r="C125" s="3" t="s">
        <v>19</v>
      </c>
      <c r="D125" s="3" t="s">
        <v>20</v>
      </c>
      <c r="E125" s="3" t="s">
        <v>21</v>
      </c>
      <c r="F125" s="3" t="s">
        <v>22</v>
      </c>
      <c r="G125" s="3" t="s">
        <v>386</v>
      </c>
      <c r="H125" s="3">
        <v>1000.0</v>
      </c>
      <c r="I125" s="3" t="s">
        <v>24</v>
      </c>
      <c r="J125" s="3" t="s">
        <v>25</v>
      </c>
      <c r="K125" s="3" t="s">
        <v>26</v>
      </c>
      <c r="L125" s="3">
        <v>1000.0</v>
      </c>
      <c r="M125" s="3">
        <v>1000.0</v>
      </c>
      <c r="N125" s="3" t="s">
        <v>293</v>
      </c>
      <c r="O125" s="3" t="s">
        <v>294</v>
      </c>
      <c r="P125" s="3" t="s">
        <v>387</v>
      </c>
      <c r="Q125" s="3" t="s">
        <v>187</v>
      </c>
      <c r="R125" s="3" t="s">
        <v>372</v>
      </c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>
        <v>2566.0</v>
      </c>
      <c r="B126" s="3" t="s">
        <v>18</v>
      </c>
      <c r="C126" s="3" t="s">
        <v>19</v>
      </c>
      <c r="D126" s="3" t="s">
        <v>20</v>
      </c>
      <c r="E126" s="3" t="s">
        <v>21</v>
      </c>
      <c r="F126" s="3" t="s">
        <v>22</v>
      </c>
      <c r="G126" s="3" t="s">
        <v>388</v>
      </c>
      <c r="H126" s="3">
        <v>1000.0</v>
      </c>
      <c r="I126" s="3" t="s">
        <v>24</v>
      </c>
      <c r="J126" s="3" t="s">
        <v>25</v>
      </c>
      <c r="K126" s="3" t="s">
        <v>26</v>
      </c>
      <c r="L126" s="3">
        <v>1000.0</v>
      </c>
      <c r="M126" s="3">
        <v>1000.0</v>
      </c>
      <c r="N126" s="3" t="s">
        <v>252</v>
      </c>
      <c r="O126" s="3" t="s">
        <v>253</v>
      </c>
      <c r="P126" s="3" t="s">
        <v>389</v>
      </c>
      <c r="Q126" s="3" t="s">
        <v>187</v>
      </c>
      <c r="R126" s="3" t="s">
        <v>372</v>
      </c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>
        <v>2566.0</v>
      </c>
      <c r="B127" s="3" t="s">
        <v>18</v>
      </c>
      <c r="C127" s="3" t="s">
        <v>19</v>
      </c>
      <c r="D127" s="3" t="s">
        <v>20</v>
      </c>
      <c r="E127" s="3" t="s">
        <v>21</v>
      </c>
      <c r="F127" s="3" t="s">
        <v>22</v>
      </c>
      <c r="G127" s="3" t="s">
        <v>390</v>
      </c>
      <c r="H127" s="3">
        <v>8500.0</v>
      </c>
      <c r="I127" s="3" t="s">
        <v>24</v>
      </c>
      <c r="J127" s="3" t="s">
        <v>25</v>
      </c>
      <c r="K127" s="3" t="s">
        <v>26</v>
      </c>
      <c r="L127" s="3">
        <v>8500.0</v>
      </c>
      <c r="M127" s="3">
        <v>8500.0</v>
      </c>
      <c r="N127" s="3" t="s">
        <v>258</v>
      </c>
      <c r="O127" s="3" t="s">
        <v>259</v>
      </c>
      <c r="P127" s="3" t="s">
        <v>391</v>
      </c>
      <c r="Q127" s="3" t="s">
        <v>187</v>
      </c>
      <c r="R127" s="3" t="s">
        <v>187</v>
      </c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>
        <v>2566.0</v>
      </c>
      <c r="B128" s="3" t="s">
        <v>18</v>
      </c>
      <c r="C128" s="3" t="s">
        <v>19</v>
      </c>
      <c r="D128" s="3" t="s">
        <v>20</v>
      </c>
      <c r="E128" s="3" t="s">
        <v>21</v>
      </c>
      <c r="F128" s="3" t="s">
        <v>22</v>
      </c>
      <c r="G128" s="3" t="s">
        <v>354</v>
      </c>
      <c r="H128" s="3">
        <v>3000.0</v>
      </c>
      <c r="I128" s="3" t="s">
        <v>24</v>
      </c>
      <c r="J128" s="3" t="s">
        <v>25</v>
      </c>
      <c r="K128" s="3" t="s">
        <v>26</v>
      </c>
      <c r="L128" s="3">
        <v>3000.0</v>
      </c>
      <c r="M128" s="3">
        <v>3000.0</v>
      </c>
      <c r="N128" s="3" t="s">
        <v>274</v>
      </c>
      <c r="O128" s="3" t="s">
        <v>275</v>
      </c>
      <c r="P128" s="3" t="s">
        <v>392</v>
      </c>
      <c r="Q128" s="3" t="s">
        <v>393</v>
      </c>
      <c r="R128" s="3" t="s">
        <v>172</v>
      </c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>
        <v>2566.0</v>
      </c>
      <c r="B129" s="3" t="s">
        <v>18</v>
      </c>
      <c r="C129" s="3" t="s">
        <v>19</v>
      </c>
      <c r="D129" s="3" t="s">
        <v>20</v>
      </c>
      <c r="E129" s="3" t="s">
        <v>21</v>
      </c>
      <c r="F129" s="3" t="s">
        <v>22</v>
      </c>
      <c r="G129" s="3" t="s">
        <v>394</v>
      </c>
      <c r="H129" s="3">
        <v>4800.0</v>
      </c>
      <c r="I129" s="3" t="s">
        <v>24</v>
      </c>
      <c r="J129" s="3" t="s">
        <v>25</v>
      </c>
      <c r="K129" s="3" t="s">
        <v>26</v>
      </c>
      <c r="L129" s="3">
        <v>4800.0</v>
      </c>
      <c r="M129" s="3">
        <v>4800.0</v>
      </c>
      <c r="N129" s="3" t="s">
        <v>395</v>
      </c>
      <c r="O129" s="3" t="s">
        <v>396</v>
      </c>
      <c r="P129" s="3" t="s">
        <v>397</v>
      </c>
      <c r="Q129" s="3" t="s">
        <v>218</v>
      </c>
      <c r="R129" s="3" t="s">
        <v>377</v>
      </c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type="list" allowBlank="1" showErrorMessage="1" sqref="K2:K10 K65:K7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 J6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 I65">
      <formula1>"พ.ร.บ. งบประมาณรายจ่าย,อื่น ๆ"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3.5" customHeight="1">
      <c r="A1" s="4" t="s">
        <v>398</v>
      </c>
      <c r="B1" s="4" t="s">
        <v>399</v>
      </c>
      <c r="C1" s="4" t="s">
        <v>400</v>
      </c>
    </row>
    <row r="2" ht="13.5" customHeight="1">
      <c r="A2" s="4" t="s">
        <v>401</v>
      </c>
      <c r="B2" s="4" t="s">
        <v>402</v>
      </c>
      <c r="C2" s="4" t="s">
        <v>403</v>
      </c>
    </row>
    <row r="3" ht="13.5" customHeight="1">
      <c r="A3" s="4" t="s">
        <v>404</v>
      </c>
      <c r="B3" s="4" t="s">
        <v>5</v>
      </c>
      <c r="C3" s="4" t="s">
        <v>405</v>
      </c>
    </row>
    <row r="4" ht="13.5" customHeight="1">
      <c r="A4" s="4" t="s">
        <v>406</v>
      </c>
      <c r="B4" s="4" t="s">
        <v>407</v>
      </c>
      <c r="C4" s="4" t="s">
        <v>408</v>
      </c>
    </row>
    <row r="5" ht="13.5" customHeight="1">
      <c r="A5" s="4" t="s">
        <v>409</v>
      </c>
      <c r="B5" s="4" t="s">
        <v>410</v>
      </c>
      <c r="C5" s="4" t="s">
        <v>411</v>
      </c>
    </row>
    <row r="6" ht="13.5" customHeight="1">
      <c r="A6" s="4" t="s">
        <v>412</v>
      </c>
      <c r="B6" s="4" t="s">
        <v>413</v>
      </c>
      <c r="C6" s="4" t="s">
        <v>414</v>
      </c>
    </row>
    <row r="7" ht="13.5" customHeight="1">
      <c r="A7" s="4" t="s">
        <v>415</v>
      </c>
      <c r="B7" s="4" t="s">
        <v>416</v>
      </c>
      <c r="C7" s="4" t="s">
        <v>417</v>
      </c>
    </row>
    <row r="8" ht="13.5" customHeight="1">
      <c r="A8" s="4" t="s">
        <v>418</v>
      </c>
      <c r="B8" s="4" t="s">
        <v>419</v>
      </c>
      <c r="C8" s="4" t="s">
        <v>420</v>
      </c>
    </row>
    <row r="9" ht="13.5" customHeight="1">
      <c r="A9" s="4" t="s">
        <v>421</v>
      </c>
      <c r="B9" s="4" t="s">
        <v>422</v>
      </c>
      <c r="C9" s="4" t="s">
        <v>423</v>
      </c>
    </row>
    <row r="10" ht="13.5" customHeight="1">
      <c r="A10" s="4" t="s">
        <v>424</v>
      </c>
      <c r="B10" s="4" t="s">
        <v>425</v>
      </c>
      <c r="C10" s="4" t="s">
        <v>426</v>
      </c>
    </row>
    <row r="11" ht="13.5" customHeight="1">
      <c r="A11" s="4" t="s">
        <v>427</v>
      </c>
      <c r="B11" s="4" t="s">
        <v>428</v>
      </c>
      <c r="C11" s="4" t="s">
        <v>429</v>
      </c>
    </row>
    <row r="12" ht="13.5" customHeight="1">
      <c r="A12" s="4" t="s">
        <v>430</v>
      </c>
      <c r="B12" s="4" t="s">
        <v>431</v>
      </c>
      <c r="C12" s="4" t="s">
        <v>432</v>
      </c>
    </row>
    <row r="13" ht="13.5" customHeight="1">
      <c r="A13" s="4" t="s">
        <v>433</v>
      </c>
      <c r="B13" s="4" t="s">
        <v>434</v>
      </c>
      <c r="C13" s="4" t="s">
        <v>435</v>
      </c>
    </row>
    <row r="14" ht="13.5" customHeight="1">
      <c r="A14" s="4" t="s">
        <v>436</v>
      </c>
      <c r="B14" s="4" t="s">
        <v>437</v>
      </c>
      <c r="C14" s="4" t="s">
        <v>438</v>
      </c>
    </row>
    <row r="15" ht="13.5" customHeight="1">
      <c r="A15" s="4" t="s">
        <v>439</v>
      </c>
      <c r="B15" s="4" t="s">
        <v>440</v>
      </c>
      <c r="C15" s="4" t="s">
        <v>441</v>
      </c>
    </row>
    <row r="16" ht="13.5" customHeight="1">
      <c r="A16" s="4" t="s">
        <v>442</v>
      </c>
      <c r="B16" s="4" t="s">
        <v>443</v>
      </c>
      <c r="C16" s="4" t="s">
        <v>444</v>
      </c>
    </row>
    <row r="17" ht="13.5" customHeight="1">
      <c r="A17" s="4" t="s">
        <v>445</v>
      </c>
      <c r="B17" s="4" t="s">
        <v>446</v>
      </c>
      <c r="C17" s="4" t="s">
        <v>447</v>
      </c>
    </row>
    <row r="18" ht="13.5" customHeight="1">
      <c r="A18" s="4" t="s">
        <v>448</v>
      </c>
      <c r="C18" s="4" t="s">
        <v>449</v>
      </c>
    </row>
    <row r="19" ht="13.5" customHeight="1">
      <c r="A19" s="4" t="s">
        <v>450</v>
      </c>
      <c r="C19" s="4" t="s">
        <v>451</v>
      </c>
    </row>
    <row r="20" ht="13.5" customHeight="1">
      <c r="A20" s="4" t="s">
        <v>452</v>
      </c>
      <c r="C20" s="4" t="s">
        <v>453</v>
      </c>
    </row>
    <row r="21" ht="13.5" customHeight="1">
      <c r="A21" s="4" t="s">
        <v>454</v>
      </c>
      <c r="C21" s="4" t="s">
        <v>455</v>
      </c>
    </row>
    <row r="22" ht="13.5" customHeight="1">
      <c r="C22" s="4" t="s">
        <v>456</v>
      </c>
    </row>
    <row r="23" ht="13.5" customHeight="1">
      <c r="C23" s="4" t="s">
        <v>457</v>
      </c>
    </row>
    <row r="24" ht="13.5" customHeight="1">
      <c r="C24" s="4" t="s">
        <v>458</v>
      </c>
    </row>
    <row r="25" ht="13.5" customHeight="1">
      <c r="C25" s="4" t="s">
        <v>459</v>
      </c>
    </row>
    <row r="26" ht="13.5" customHeight="1">
      <c r="C26" s="4" t="s">
        <v>460</v>
      </c>
    </row>
    <row r="27" ht="13.5" customHeight="1">
      <c r="C27" s="4" t="s">
        <v>461</v>
      </c>
    </row>
    <row r="28" ht="13.5" customHeight="1">
      <c r="C28" s="4" t="s">
        <v>462</v>
      </c>
    </row>
    <row r="29" ht="13.5" customHeight="1">
      <c r="C29" s="4" t="s">
        <v>463</v>
      </c>
    </row>
    <row r="30" ht="13.5" customHeight="1">
      <c r="C30" s="4" t="s">
        <v>464</v>
      </c>
    </row>
    <row r="31" ht="13.5" customHeight="1">
      <c r="C31" s="4" t="s">
        <v>465</v>
      </c>
    </row>
    <row r="32" ht="13.5" customHeight="1">
      <c r="C32" s="4" t="s">
        <v>466</v>
      </c>
    </row>
    <row r="33" ht="13.5" customHeight="1">
      <c r="C33" s="4" t="s">
        <v>467</v>
      </c>
    </row>
    <row r="34" ht="13.5" customHeight="1">
      <c r="C34" s="4" t="s">
        <v>468</v>
      </c>
    </row>
    <row r="35" ht="13.5" customHeight="1">
      <c r="C35" s="4" t="s">
        <v>469</v>
      </c>
    </row>
    <row r="36" ht="13.5" customHeight="1">
      <c r="C36" s="4" t="s">
        <v>470</v>
      </c>
    </row>
    <row r="37" ht="13.5" customHeight="1">
      <c r="C37" s="4" t="s">
        <v>471</v>
      </c>
    </row>
    <row r="38" ht="13.5" customHeight="1">
      <c r="C38" s="4" t="s">
        <v>472</v>
      </c>
    </row>
    <row r="39" ht="13.5" customHeight="1">
      <c r="C39" s="4" t="s">
        <v>473</v>
      </c>
    </row>
    <row r="40" ht="13.5" customHeight="1">
      <c r="C40" s="4" t="s">
        <v>474</v>
      </c>
    </row>
    <row r="41" ht="13.5" customHeight="1">
      <c r="C41" s="4" t="s">
        <v>475</v>
      </c>
    </row>
    <row r="42" ht="13.5" customHeight="1">
      <c r="C42" s="4" t="s">
        <v>476</v>
      </c>
    </row>
    <row r="43" ht="13.5" customHeight="1">
      <c r="C43" s="4" t="s">
        <v>477</v>
      </c>
    </row>
    <row r="44" ht="13.5" customHeight="1">
      <c r="C44" s="4" t="s">
        <v>478</v>
      </c>
    </row>
    <row r="45" ht="13.5" customHeight="1">
      <c r="C45" s="4" t="s">
        <v>479</v>
      </c>
    </row>
    <row r="46" ht="13.5" customHeight="1">
      <c r="C46" s="4" t="s">
        <v>480</v>
      </c>
    </row>
    <row r="47" ht="13.5" customHeight="1">
      <c r="C47" s="4" t="s">
        <v>481</v>
      </c>
    </row>
    <row r="48" ht="13.5" customHeight="1">
      <c r="C48" s="4" t="s">
        <v>482</v>
      </c>
    </row>
    <row r="49" ht="13.5" customHeight="1">
      <c r="C49" s="4" t="s">
        <v>483</v>
      </c>
    </row>
    <row r="50" ht="13.5" customHeight="1">
      <c r="C50" s="4" t="s">
        <v>484</v>
      </c>
    </row>
    <row r="51" ht="13.5" customHeight="1">
      <c r="C51" s="4" t="s">
        <v>485</v>
      </c>
    </row>
    <row r="52" ht="13.5" customHeight="1">
      <c r="C52" s="4" t="s">
        <v>486</v>
      </c>
    </row>
    <row r="53" ht="13.5" customHeight="1">
      <c r="C53" s="4" t="s">
        <v>487</v>
      </c>
    </row>
    <row r="54" ht="13.5" customHeight="1">
      <c r="C54" s="4" t="s">
        <v>488</v>
      </c>
    </row>
    <row r="55" ht="13.5" customHeight="1">
      <c r="C55" s="4" t="s">
        <v>489</v>
      </c>
    </row>
    <row r="56" ht="13.5" customHeight="1">
      <c r="C56" s="4" t="s">
        <v>22</v>
      </c>
    </row>
    <row r="57" ht="13.5" customHeight="1">
      <c r="C57" s="4" t="s">
        <v>490</v>
      </c>
    </row>
    <row r="58" ht="13.5" customHeight="1">
      <c r="C58" s="4" t="s">
        <v>491</v>
      </c>
    </row>
    <row r="59" ht="13.5" customHeight="1">
      <c r="C59" s="4" t="s">
        <v>492</v>
      </c>
    </row>
    <row r="60" ht="13.5" customHeight="1">
      <c r="C60" s="4" t="s">
        <v>493</v>
      </c>
    </row>
    <row r="61" ht="13.5" customHeight="1">
      <c r="C61" s="4" t="s">
        <v>494</v>
      </c>
    </row>
    <row r="62" ht="13.5" customHeight="1">
      <c r="C62" s="4" t="s">
        <v>495</v>
      </c>
    </row>
    <row r="63" ht="13.5" customHeight="1">
      <c r="C63" s="4" t="s">
        <v>496</v>
      </c>
    </row>
    <row r="64" ht="13.5" customHeight="1">
      <c r="C64" s="4" t="s">
        <v>497</v>
      </c>
    </row>
    <row r="65" ht="13.5" customHeight="1">
      <c r="C65" s="4" t="s">
        <v>498</v>
      </c>
    </row>
    <row r="66" ht="13.5" customHeight="1">
      <c r="C66" s="4" t="s">
        <v>499</v>
      </c>
    </row>
    <row r="67" ht="13.5" customHeight="1">
      <c r="C67" s="4" t="s">
        <v>500</v>
      </c>
    </row>
    <row r="68" ht="13.5" customHeight="1">
      <c r="C68" s="4" t="s">
        <v>501</v>
      </c>
    </row>
    <row r="69" ht="13.5" customHeight="1">
      <c r="C69" s="4" t="s">
        <v>502</v>
      </c>
    </row>
    <row r="70" ht="13.5" customHeight="1">
      <c r="C70" s="4" t="s">
        <v>503</v>
      </c>
    </row>
    <row r="71" ht="13.5" customHeight="1">
      <c r="C71" s="4" t="s">
        <v>504</v>
      </c>
    </row>
    <row r="72" ht="13.5" customHeight="1">
      <c r="C72" s="4" t="s">
        <v>505</v>
      </c>
    </row>
    <row r="73" ht="13.5" customHeight="1">
      <c r="C73" s="4" t="s">
        <v>506</v>
      </c>
    </row>
    <row r="74" ht="13.5" customHeight="1">
      <c r="C74" s="4" t="s">
        <v>507</v>
      </c>
    </row>
    <row r="75" ht="13.5" customHeight="1">
      <c r="C75" s="4" t="s">
        <v>508</v>
      </c>
    </row>
    <row r="76" ht="13.5" customHeight="1">
      <c r="C76" s="4" t="s">
        <v>509</v>
      </c>
    </row>
    <row r="77" ht="13.5" customHeight="1">
      <c r="C77" s="4" t="s">
        <v>510</v>
      </c>
    </row>
    <row r="78" ht="13.5" customHeight="1">
      <c r="C78" s="4" t="s">
        <v>511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9B2206E871654D8485A14B00BF39A507_13</vt:lpwstr>
  </property>
  <property fmtid="{D5CDD505-2E9C-101B-9397-08002B2CF9AE}" pid="3" name="KSOProductBuildVer">
    <vt:lpwstr>1054-12.2.0.17562</vt:lpwstr>
  </property>
</Properties>
</file>